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ab87a73537d038/เอกสาร/"/>
    </mc:Choice>
  </mc:AlternateContent>
  <xr:revisionPtr revIDLastSave="13" documentId="13_ncr:1_{0DA2716D-381C-49F0-884E-60D6A4488E5B}" xr6:coauthVersionLast="47" xr6:coauthVersionMax="47" xr10:uidLastSave="{C61A764B-AB8F-4B84-9D28-9BADAB56B742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<sst xmlns="http://schemas.openxmlformats.org/spreadsheetml/2006/main" count="1172" uniqueCount="300">
  <si>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</si>
  <si>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</si>
  <si>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</si>
  <si>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</si>
  <si>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</si>
  <si>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</si>
  <si>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</si>
  <si>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</si>
  <si>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</si>
  <si>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</si>
  <si>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</si>
  <si>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</si>
  <si>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</si>
  <si>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</si>
  <si>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</si>
  <si>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</si>
  <si>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</si>
  <si>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</si>
  <si>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</si>
  <si>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</si>
  <si>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</si>
  <si>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</si>
  <si>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</si>
  <si>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</si>
  <si>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</si>
  <si>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</si>
  <si>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</si>
  <si>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</si>
  <si>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</si>
  <si>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</si>
  <si>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</si>
  <si>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</si>
  <si>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</si>
  <si>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</si>
  <si>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</si>
  <si>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</si>
  <si>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</si>
  <si>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</si>
  <si>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</si>
  <si>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</si>
  <si>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</si>
  <si>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</si>
  <si>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</si>
  <si>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</si>
  <si>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</si>
  <si>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</si>
  <si>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</si>
  <si>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</si>
  <si>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</si>
  <si>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</si>
  <si>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</si>
  <si>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</si>
  <si>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</si>
  <si>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</si>
  <si>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</si>
  <si>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เทศบาลตำบลบ้านส้อง</t>
  </si>
  <si>
    <t>เวียงสระ</t>
  </si>
  <si>
    <t>สุราษฎร์ธานี</t>
  </si>
  <si>
    <t>มหาดไทย</t>
  </si>
  <si>
    <t>เทศบาลตำบล</t>
  </si>
  <si>
    <t xml:space="preserve">พรบ.งบประมาณรายจ่ายประจำปี </t>
  </si>
  <si>
    <t>อยู่ระหว่างระยะสัญญา</t>
  </si>
  <si>
    <t>วิธีเฉพาะเจาะจง</t>
  </si>
  <si>
    <t>ร้านน้ำดื่มหยดเพชร โดยนายสมเกียรติ คุณสนอง</t>
  </si>
  <si>
    <t>67099674414</t>
  </si>
  <si>
    <t>นางนันท์นภัส ณะเสน</t>
  </si>
  <si>
    <t>67099675734</t>
  </si>
  <si>
    <t>67099676484</t>
  </si>
  <si>
    <t>สิ้นสุดระยะสัญญา</t>
  </si>
  <si>
    <t>ร้านจอมใจออโต้ช็อป โดยนายอภิสิทธิ์  พรหมศิริ</t>
  </si>
  <si>
    <t>67109128146</t>
  </si>
  <si>
    <t>67109162026</t>
  </si>
  <si>
    <t>ร้านพันธพานิชการค้า โดยนายกฤษณะ พันธะพุมมี</t>
  </si>
  <si>
    <t>ซื้อวัสดุงานบ้านงานครัว 11 รายการ (สำนักปลัด)</t>
  </si>
  <si>
    <t>บริษัทหลิงเอก จำกัด</t>
  </si>
  <si>
    <t>67109184914</t>
  </si>
  <si>
    <t>ซื้อวัสดุการเกษตร (ยากำจัดวีชพืช)</t>
  </si>
  <si>
    <t>ซื้อน้ำดื่ม (งานป้องกัน)</t>
  </si>
  <si>
    <t>ซื้อน้ำดื่ม (สำนักปลัด)</t>
  </si>
  <si>
    <t>ซื้อน้ำดื่ม (งานการศึกษา)</t>
  </si>
  <si>
    <t>ซื้อหมึกพิมพ์สำหรับใช้ในงานทะเบียนราษฎร์</t>
  </si>
  <si>
    <t>ร้านฟิวเจอร์คอมพิวเตอร์ แอนด์เซอร์วิส โดยนายเดชา  พรหมประดิษ</t>
  </si>
  <si>
    <t>67109263095</t>
  </si>
  <si>
    <t>ซื้อเครื่องตัดหญ้าแบบข้อแข็ง จำนวน 2 เครื่อง</t>
  </si>
  <si>
    <t>ร้านชัชวาลการฟฟ้า โดยนายชัชวาล  ศรีน้อย</t>
  </si>
  <si>
    <t>67109303187</t>
  </si>
  <si>
    <t>ร้านเวิร์คไอที</t>
  </si>
  <si>
    <t>67109394784</t>
  </si>
  <si>
    <t>ซื้อเครื่องพิมพ์แบบพกพา จำนวน 3 เครื่อง (กองคลัง)</t>
  </si>
  <si>
    <t>ร้านเจเอ็มฟอร์ม</t>
  </si>
  <si>
    <t>67119031918</t>
  </si>
  <si>
    <t>บริษัท เอสซีเวียงสระโซลูชั่น จำกัด</t>
  </si>
  <si>
    <t>67119133850</t>
  </si>
  <si>
    <t>ซื้อครุภัณฑ์คอมพิวเตอร์  จำนวน 2 เครื่อง (งานสวัสดิการ)</t>
  </si>
  <si>
    <t>67119135525</t>
  </si>
  <si>
    <t>ซื้อวัสดุสำนักงาน (สำนักปลัด)</t>
  </si>
  <si>
    <t>บจก.พ.ศึกษาภัณฑ์ เวียงสระ</t>
  </si>
  <si>
    <t>67119252858</t>
  </si>
  <si>
    <t>ซื้อวัสดุงานบ้านงานครัว  (ถังขยะพลาสติก) จำนวน 100 ใบ</t>
  </si>
  <si>
    <t>ร้านยุทธนาค้ารุ่งเรือง 2019</t>
  </si>
  <si>
    <t>67119354410</t>
  </si>
  <si>
    <t>ซื้อชุดรับแขก ขนาดไม่ต่ำกว่า 5 ที่นั่ง (สำนักปลัด)</t>
  </si>
  <si>
    <t>67119446826</t>
  </si>
  <si>
    <t>ซื้อแบบพิมพ์และใบเสร็จ</t>
  </si>
  <si>
    <t>โรงพิมพ์อาสารักษาดินแดน</t>
  </si>
  <si>
    <t>67119475278</t>
  </si>
  <si>
    <t xml:space="preserve">ซื้อวัสดุยานพาหนและขนส่ง (ยาง 4 เส้น) กองสาธารณสุขฯ </t>
  </si>
  <si>
    <t>ร้านทำดียางยนต์</t>
  </si>
  <si>
    <t>67119494473</t>
  </si>
  <si>
    <t>ร้านโง่วซ่งหลี เฟอร์นิเจอร์ 2001</t>
  </si>
  <si>
    <t>67119549817</t>
  </si>
  <si>
    <t>67114549644</t>
  </si>
  <si>
    <t>ซื้อกระดาษความร้อน 150 ม้วน (กองคลัง)</t>
  </si>
  <si>
    <t>67129100845</t>
  </si>
  <si>
    <t>ซื้อวัสดุสำนักงาน (งานป้องกัน)</t>
  </si>
  <si>
    <t>67129243211</t>
  </si>
  <si>
    <t>ซื้อวัสดุสำนักงาน (งานวางแผนสถิติ)</t>
  </si>
  <si>
    <t>67129244762</t>
  </si>
  <si>
    <t>ซื้อวัสดุการเกษตร 2 รายการ</t>
  </si>
  <si>
    <t>67129245855</t>
  </si>
  <si>
    <t>ซื้อวัสดุไฟฟ้าและวิทยุ (งานการศึกษา)</t>
  </si>
  <si>
    <t>ร้านเวียงสระอิเล็กทรอนิกส์ โดยนายจิรศักดิ์ สุขสวัสดิ์</t>
  </si>
  <si>
    <t>67129249020</t>
  </si>
  <si>
    <t>ซื้อวัสดุสำนักงาน 8 รายการ (งานการศึกษา)</t>
  </si>
  <si>
    <t>67129270765</t>
  </si>
  <si>
    <t>ซื้อวัสดุไฟฟ้าและวิทยุ จำนวน 7 รายการ (งานการศึกษา)</t>
  </si>
  <si>
    <t>ร้านแสงตะวันการไฟฟ้า 1563</t>
  </si>
  <si>
    <t>67129271672</t>
  </si>
  <si>
    <t xml:space="preserve">ซื้อวัสดุยานพาหนและขนส่ง รถขยะ 82-3934 สฎ. (กองสาธารณสุขฯ)  </t>
  </si>
  <si>
    <t>68019007135</t>
  </si>
  <si>
    <t>ซื้อวัสดุเครื่องแต่งกาย (ถุงมือ)</t>
  </si>
  <si>
    <t>68019203999</t>
  </si>
  <si>
    <t>ซื้อวัสดุงานบ้านงานครัว</t>
  </si>
  <si>
    <t>ร้านแหม่มโชตเฟอร์นิเจอร์</t>
  </si>
  <si>
    <t>68019203193</t>
  </si>
  <si>
    <t>ซื้อวัสดุก่อสร้าง จำนวน 44 รายการ</t>
  </si>
  <si>
    <t>ร้านนิคแน็ต การไฟฟ้า</t>
  </si>
  <si>
    <t>68019261164</t>
  </si>
  <si>
    <t>ซื้อวัสดุคอมพิวเตอร์ (หมึกพิมพ์)</t>
  </si>
  <si>
    <t>68019278071</t>
  </si>
  <si>
    <t>ซื้อวัสดุไฟฟ้า จำนวน 3 รายการ</t>
  </si>
  <si>
    <t>68019459271</t>
  </si>
  <si>
    <t>ซื้อวสดุวิทยาศาสตร์หรือการแพทย์ จำนวน 3 รายการ</t>
  </si>
  <si>
    <t>หจก.ซานโต้ เอ็นจิเนียริ่ง</t>
  </si>
  <si>
    <t>68019516334</t>
  </si>
  <si>
    <t>ซื้อใบเสร็จรับเงินค่าน้ำประปา กระดาษต่อเนื่อง</t>
  </si>
  <si>
    <t>68019517353</t>
  </si>
  <si>
    <t>ซื้อวัสดุสำนักงาน จำนวน 30 รายการ (กองคลัง)</t>
  </si>
  <si>
    <t>หจก.พ.ศึกษาภัณฑ์ เวียงสระ</t>
  </si>
  <si>
    <t>68019556950</t>
  </si>
  <si>
    <t>ซื้อวัสดุการเกษตร (สารกำจัดวัชพืช ) สำนักปลัด</t>
  </si>
  <si>
    <t>68019574330</t>
  </si>
  <si>
    <t>ซื้อวัสดุยานพาหนะและขนส่ง จำนวน 2 รายการ (งานป้องกัน)</t>
  </si>
  <si>
    <t>ร้านแคตแอนด์โค โดยนายปิติวัฒน์  ไชยเพชร</t>
  </si>
  <si>
    <t>68029110334</t>
  </si>
  <si>
    <t>ซื้อวัสดุยานพาหนะและขนส่ง (ยางนอก จำนวน 4 เส้น)</t>
  </si>
  <si>
    <t>68029109445</t>
  </si>
  <si>
    <t xml:space="preserve">ซื้อวัสดุสำนักงาน จำนวน 30 รายการ </t>
  </si>
  <si>
    <t>68029233193</t>
  </si>
  <si>
    <t>68029255848</t>
  </si>
  <si>
    <t>ซื้อครุภัณฑ์คอมพิวเตอร์ 1 เครื่อง (งานการศึกษา)</t>
  </si>
  <si>
    <t>ซื้อครุภัณฑ์คอมพิวเตอร์ 2 เครื่อง (สำนักปลัด)</t>
  </si>
  <si>
    <t>68029256617</t>
  </si>
  <si>
    <t>ซื้อวัสดุเครื่องดับเพลิง (งานป้องกัน)</t>
  </si>
  <si>
    <t>68029367464</t>
  </si>
  <si>
    <t>ซื้อครุภัณฑ์งานบ้านงานครัว (ตู้เย็น)</t>
  </si>
  <si>
    <t>บริษัท สิริสินกรุ๊ป จำกัด</t>
  </si>
  <si>
    <t>68029477646</t>
  </si>
  <si>
    <t>ซื้อวัสดุงานบ้านงานครัว (งานการศึกษา)</t>
  </si>
  <si>
    <t>68029450335</t>
  </si>
  <si>
    <t>ซื้อเครื่องปรับอากาศ จำนวน 4 ชุด</t>
  </si>
  <si>
    <t>ร้านบ้านแอร์เวียงสระ</t>
  </si>
  <si>
    <t>68029366231</t>
  </si>
  <si>
    <t>ซื้อวัสดุยานพาหนะและขนส่ง (ยางล้อหน้า 2 เส้น)</t>
  </si>
  <si>
    <t>68039057831</t>
  </si>
  <si>
    <t>68039038364</t>
  </si>
  <si>
    <t>ซื้อวัสดุวิทยาศาสตร์หรือการแพทย์</t>
  </si>
  <si>
    <t>บริษัท ที เค ดี ไฟเบอร์ จำกัด</t>
  </si>
  <si>
    <t>68039059189</t>
  </si>
  <si>
    <t>ซื้อวัสดุสำนักงาน จำนวน 12 รายการ</t>
  </si>
  <si>
    <t>68039256569</t>
  </si>
  <si>
    <t>68039257555</t>
  </si>
  <si>
    <t>67109097524</t>
  </si>
  <si>
    <t>จ้างถ่ายเอกสารพร้อมเข้าเล่ม เทศบัญญัติงบประมาณรายจ่าย ปี 2568</t>
  </si>
  <si>
    <t>ร้านนฤเบศร์คุรุภัณฑ์</t>
  </si>
  <si>
    <t>67109126623</t>
  </si>
  <si>
    <t>จ้างทำตรายาง 5 รายการ (สำนักปลัด)</t>
  </si>
  <si>
    <t>หจก.สุพจ์ การพิมพ์ บ้านส้อง</t>
  </si>
  <si>
    <t>67109264070</t>
  </si>
  <si>
    <t>ร้าน ก.เบรก คลัทช์ แอนด์ ไทร์ โดยนายอดิศร  ละออ</t>
  </si>
  <si>
    <t>67109264628</t>
  </si>
  <si>
    <t>ซ่อมรถขยะมูลฝอย 82-3934 สฎ.</t>
  </si>
  <si>
    <t>บ.บี.แอล.เทคโนโลยี จำกัด</t>
  </si>
  <si>
    <t>67109271498</t>
  </si>
  <si>
    <t>ซ่อมกล้องวงจรปิดบริเวณหลังสถานีรถไฟพรุกระแชง ม.11</t>
  </si>
  <si>
    <t>67109403981</t>
  </si>
  <si>
    <t>ซ่อมรถตู้พยาบาล ขจ 1976 สฎ.</t>
  </si>
  <si>
    <t>บริษัท โตโยต้าสุราษฎร์ธานี</t>
  </si>
  <si>
    <t>67109397333</t>
  </si>
  <si>
    <t>ซ่อมเครื่องปรับอากาศ 2  เครื่อง (งานป้องกัน)</t>
  </si>
  <si>
    <t>67109399992</t>
  </si>
  <si>
    <t>ร้านเกียรติมอเตอร์ โดย นายเกียรติศักดิ์  วิริยะตั้งสกุล</t>
  </si>
  <si>
    <t>67109429139</t>
  </si>
  <si>
    <t>ซ่อมรถตรวจการณ์ กว 6936 สฎ.</t>
  </si>
  <si>
    <t>67109428819</t>
  </si>
  <si>
    <t>จ้างเหมาบริการติดกระจกโต๊ะทำงาน จำนวน 2 ตัว</t>
  </si>
  <si>
    <t>ร้านสุชาติอลูมิเนียม</t>
  </si>
  <si>
    <t>67119012182</t>
  </si>
  <si>
    <t>จ้างจัดทำสื่อประชาสัมพันธ์ภารกิจงานเทศบาลตำบลบ้านส้อง</t>
  </si>
  <si>
    <t>โรงพิมพ์ดีชัย จำกัด</t>
  </si>
  <si>
    <t>67119165482</t>
  </si>
  <si>
    <t>ซ่อมคอมพิวเตอร์ (งานป้องกัน)</t>
  </si>
  <si>
    <t>นายเดชา  พรหมประดิษฐ์</t>
  </si>
  <si>
    <t>ซ่อมรถแบคโฮ ทะเบียน 641 สฎ.</t>
  </si>
  <si>
    <t>67119196985</t>
  </si>
  <si>
    <t>จ้างเช่าเครื่องเสียงโต๊ะเก้าอี้ เต้นท์ เวที สำหรับงานลอยกระทง</t>
  </si>
  <si>
    <t>นางสุวรรณลี  สุระกา</t>
  </si>
  <si>
    <t>67119188361</t>
  </si>
  <si>
    <t>ซ่อมรถบรรทุกน้ำสิบล้อ ทะเบียน บม 1194 สฎ.</t>
  </si>
  <si>
    <t>หจก.เมืองเวียง เอ็นเจียเนียริ่ง 2015</t>
  </si>
  <si>
    <t>67119440698</t>
  </si>
  <si>
    <t>ซ่อมรถยนต์ส่วนกลาง กจ 1047 สฎ.</t>
  </si>
  <si>
    <t>67119488915</t>
  </si>
  <si>
    <t>จ้างตัดกระจกโต๊ะทำงาน (งานนิติการ)</t>
  </si>
  <si>
    <t>67119474354</t>
  </si>
  <si>
    <t>จ้างซ่อมรถบรรทุกน้ำสิบล้อ ทะเบียน 82-8058 สฎ.</t>
  </si>
  <si>
    <t>67129061592</t>
  </si>
  <si>
    <t>ซ่อมรถตักหน้าขุดหลัง ทะเบียน 6001 สฎ. (กระจกชำรุด)</t>
  </si>
  <si>
    <t>ร้านชวินศิลป์</t>
  </si>
  <si>
    <t>67129185896</t>
  </si>
  <si>
    <t>ซ่อมแอร์ศูนย์พัฒนาเด็กเล็กฯ</t>
  </si>
  <si>
    <t>67129318410</t>
  </si>
  <si>
    <t>จ้างทำไวนิล โครงการลดอุบัติเหตุปีใหม่ 2568</t>
  </si>
  <si>
    <t>67129387534</t>
  </si>
  <si>
    <t>จ้างเหมาเต้นท์ โต๊ะ เก้าอี้ฯ โครงการลดอุบัติเหตุปีใหม่ 2568</t>
  </si>
  <si>
    <t>67129387765</t>
  </si>
  <si>
    <t>จ้างทำไวนิล ประชาสัมพันธ์ ชำระภาษี ประจำปี 2568</t>
  </si>
  <si>
    <t>68019008392</t>
  </si>
  <si>
    <t>ร้านพรพลการช่าง</t>
  </si>
  <si>
    <t>68019007952</t>
  </si>
  <si>
    <t>เช่าเครื่องเสียงเวที/โต๊ะ/เต้นท์ งานวันเด็ก 2568</t>
  </si>
  <si>
    <t>68019057794</t>
  </si>
  <si>
    <t xml:space="preserve">จ้างทำตรายาง 5 รายการ </t>
  </si>
  <si>
    <t>68019071484</t>
  </si>
  <si>
    <t>ซ่อมรถบรรทุกหกล้อ ทะเบียน 81-5213 สฎ.</t>
  </si>
  <si>
    <t>68019105232</t>
  </si>
  <si>
    <t>ซ่อมรถจักรยานยนต์ 1 กก 1744 สฎ.</t>
  </si>
  <si>
    <t>68019150761</t>
  </si>
  <si>
    <t>จ้างทำตายาง จำนวน 6 รายการ</t>
  </si>
  <si>
    <t>68019195699</t>
  </si>
  <si>
    <t>ซ่อมรถจัดเก็บขยะมูลฝอย ทะเบียน 81-5534 สฎ.</t>
  </si>
  <si>
    <t>68019277168</t>
  </si>
  <si>
    <t>ซ่อมรถตู้ส่วนกลาง นข 3661 สฎ.</t>
  </si>
  <si>
    <t>68019277288</t>
  </si>
  <si>
    <t>ซ่อมระบบกล้องวงจรปิดหน้าศาลจังหวัดเวียงสระและหน้าสหกรณ์เครดิตยูเนี่ยน</t>
  </si>
  <si>
    <t>68019340784</t>
  </si>
  <si>
    <t>จ้างซ่อมมอเตอร์ประปา หมู่ที่ 10</t>
  </si>
  <si>
    <t>68019423251</t>
  </si>
  <si>
    <t>ร้านชาญชัยไดนาโม โดยนายไมตรี ชายวงษ์</t>
  </si>
  <si>
    <t>68019557222</t>
  </si>
  <si>
    <t>จ้างทำโฟมบอร์ดพนักงานดีเด่น ประจำปี 2567</t>
  </si>
  <si>
    <t>68019573089</t>
  </si>
  <si>
    <t>ซ่อมรถบรรทุกน้ำหกล้อ ทะเบียน 4583 สฎ.</t>
  </si>
  <si>
    <t>68029108740</t>
  </si>
  <si>
    <t>68029093708</t>
  </si>
  <si>
    <t>ซ่อมรถตู้ส่วนกลาง ทะเบียน นข 1984 สฎ.</t>
  </si>
  <si>
    <t>จ้างทำป้ายไวนิล พร้อมกรอบไม้มีขาตั้งพื้น จำนวน 10 ชุด</t>
  </si>
  <si>
    <t>68029096437</t>
  </si>
  <si>
    <t>ซ่อมรถจักรยานยนต์ ขวม 777 สฎ.</t>
  </si>
  <si>
    <t>68029096276</t>
  </si>
  <si>
    <t>ซ่อมรถจักรยานยนต์ 1 กธ 7128 สฎ.</t>
  </si>
  <si>
    <t>68029095483</t>
  </si>
  <si>
    <t>จ้างทำตรายาง 1 รายการ</t>
  </si>
  <si>
    <t>68029234090</t>
  </si>
  <si>
    <t>68089243516</t>
  </si>
  <si>
    <t>ซ่อมรถจักรยานยนต์ ทะเบียน 444 สฎ.</t>
  </si>
  <si>
    <t>นายอภินันท์  อ้อวิจิตร</t>
  </si>
  <si>
    <t>68029276080</t>
  </si>
  <si>
    <t>ซ่อมเครื่องคอมพิวเตอร์(กองคลัง)</t>
  </si>
  <si>
    <t>68029374060</t>
  </si>
  <si>
    <t>ซ่อมรถยนต์ส่วนกลาง กฉ 5285 สฎ.</t>
  </si>
  <si>
    <t>68029405481</t>
  </si>
  <si>
    <t>จ้างติดตั้งเครื่องปรับอากาศ 4 ชุด</t>
  </si>
  <si>
    <t>68029523880</t>
  </si>
  <si>
    <t>จ้างทำตรายาง จำนวน 5 รายการ</t>
  </si>
  <si>
    <t>68029549409</t>
  </si>
  <si>
    <t>ซ่อมรถตรวจการณ์ ทะเบียน 692 สฎ.</t>
  </si>
  <si>
    <t>68029548459</t>
  </si>
  <si>
    <t>ซ่อมรถจัดเก็บขยะมูลฝอย ทะเบียน 82-3934 สฎ.</t>
  </si>
  <si>
    <t>68039492913</t>
  </si>
  <si>
    <t>ซื้อครุภัณฑ์โฆษณาและเผยแพร่ (โทรทัศน์ LED)</t>
  </si>
  <si>
    <t>ซื้อแบตเตอรี่สำหรับรถยนต์ส่วนกลาง กฉ 5285 สฎ.</t>
  </si>
  <si>
    <t>ซื้อครุภัณฑ์คอมพิวเตอร์ (งานนิติการ)</t>
  </si>
  <si>
    <t>ซื้อกระจกใสปูโต๊ะทำงาน ขนาด 4 ฟุต จำนวน 2 แผ่น (งานสวัสดิการ)</t>
  </si>
  <si>
    <t>ซื้อกระจกใสปูโต๊ะทำงาน ขนาด 5 ฟุต จำนวน 1 แผ่น (กองคลัง)</t>
  </si>
  <si>
    <t>ซ่อมเครื่องปรับอากาศ (กองสาธารณสุขฯ)</t>
  </si>
  <si>
    <t>ซ่อมรถตู้ส่วนกลาง นข 1984 สฎ.</t>
  </si>
  <si>
    <t>ซ่อมรถจักรยานยนต์ 1 กษ 4330 สฎ.</t>
  </si>
  <si>
    <t>จ้างซ่อมรถจัดเก็บขยะมูลฝอย ทะเบียน 83-1797 สฎ.</t>
  </si>
  <si>
    <t>ซื้อเครื่องปรับอากาศแบบตั้งพื้น จำนวน 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</si>
</sst>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187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187" fontId="1" fillId="0" borderId="0" xfId="1" applyFont="1" applyAlignment="1">
      <alignment horizontal="center"/>
    </xf>
    <xf numFmtId="187" fontId="1" fillId="0" borderId="0" xfId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187" fontId="4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sortState xmlns:xlrd2="http://schemas.microsoft.com/office/spreadsheetml/2017/richdata2" ref="A2:P101">
    <sortCondition descending="1" ref="I2:I101"/>
  </sortState>
  <tableColumns count="16">
    <tableColumn id="15" xr3:uid="{00000000-0010-0000-0000-00000F000000}" name="ที่" dataDxfId="0"/>
    <tableColumn id="1" xr3:uid="{00000000-0010-0000-0000-000001000000}" name="ปีงบประมาณ" dataDxfId="1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7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20" zoomScaleNormal="12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2" sqref="L2"/>
    </sheetView>
  </sheetViews>
  <sheetFormatPr defaultRowHeight="21" x14ac:dyDescent="0.35"/>
  <cols>
    <col min="1" max="1" width="3.875" style="2" bestFit="1" customWidth="1"/>
    <col min="2" max="2" width="7.625" style="2" customWidth="1"/>
    <col min="3" max="3" width="18.75" style="2" customWidth="1"/>
    <col min="4" max="4" width="10.5" style="2" customWidth="1"/>
    <col min="5" max="5" width="10.75" style="2" customWidth="1"/>
    <col min="6" max="6" width="9.25" style="2" customWidth="1"/>
    <col min="7" max="7" width="13.75" style="2" bestFit="1" customWidth="1"/>
    <col min="8" max="8" width="55.75" style="2" bestFit="1" customWidth="1"/>
    <col min="9" max="9" width="30" style="28" bestFit="1" customWidth="1"/>
    <col min="10" max="10" width="25.75" style="2" customWidth="1"/>
    <col min="11" max="11" width="17.625" style="2" bestFit="1" customWidth="1"/>
    <col min="12" max="12" width="14.5" style="30" bestFit="1" customWidth="1"/>
    <col min="13" max="13" width="14.625" style="28" bestFit="1" customWidth="1"/>
    <col min="14" max="14" width="24" style="28" bestFit="1" customWidth="1"/>
    <col min="15" max="15" width="48.625" style="2" bestFit="1" customWidth="1"/>
    <col min="16" max="16" width="21.5" style="30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7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7" t="s">
        <v>10</v>
      </c>
      <c r="O1" s="20" t="s">
        <v>11</v>
      </c>
      <c r="P1" s="20" t="s">
        <v>13</v>
      </c>
    </row>
    <row r="2" spans="1:16" s="32" customFormat="1" x14ac:dyDescent="0.35">
      <c r="A2" s="34">
        <v>1</v>
      </c>
      <c r="B2" s="35">
        <v>2568</v>
      </c>
      <c r="C2" s="36" t="s">
        <v>55</v>
      </c>
      <c r="D2" s="36" t="s">
        <v>56</v>
      </c>
      <c r="E2" s="36" t="s">
        <v>57</v>
      </c>
      <c r="F2" s="36" t="s">
        <v>58</v>
      </c>
      <c r="G2" s="36" t="s">
        <v>59</v>
      </c>
      <c r="H2" s="37" t="s">
        <v>170</v>
      </c>
      <c r="I2" s="38">
        <v>312400</v>
      </c>
      <c r="J2" s="39" t="s">
        <v>60</v>
      </c>
      <c r="K2" s="37" t="s">
        <v>68</v>
      </c>
      <c r="L2" s="40" t="s">
        <v>62</v>
      </c>
      <c r="M2" s="38">
        <v>312400</v>
      </c>
      <c r="N2" s="38">
        <v>312400</v>
      </c>
      <c r="O2" s="37" t="s">
        <v>171</v>
      </c>
      <c r="P2" s="41" t="s">
        <v>172</v>
      </c>
    </row>
    <row r="3" spans="1:16" s="32" customFormat="1" x14ac:dyDescent="0.35">
      <c r="A3" s="34">
        <v>2</v>
      </c>
      <c r="B3" s="35">
        <v>2568</v>
      </c>
      <c r="C3" s="36" t="s">
        <v>55</v>
      </c>
      <c r="D3" s="36" t="s">
        <v>56</v>
      </c>
      <c r="E3" s="36" t="s">
        <v>57</v>
      </c>
      <c r="F3" s="36" t="s">
        <v>58</v>
      </c>
      <c r="G3" s="36" t="s">
        <v>59</v>
      </c>
      <c r="H3" s="37" t="s">
        <v>299</v>
      </c>
      <c r="I3" s="38">
        <v>81000</v>
      </c>
      <c r="J3" s="39" t="s">
        <v>60</v>
      </c>
      <c r="K3" s="37" t="s">
        <v>68</v>
      </c>
      <c r="L3" s="40" t="s">
        <v>62</v>
      </c>
      <c r="M3" s="38">
        <v>81000</v>
      </c>
      <c r="N3" s="38">
        <v>81000</v>
      </c>
      <c r="O3" s="37" t="s">
        <v>171</v>
      </c>
      <c r="P3" s="41" t="s">
        <v>175</v>
      </c>
    </row>
    <row r="4" spans="1:16" s="32" customFormat="1" x14ac:dyDescent="0.35">
      <c r="A4" s="34">
        <v>3</v>
      </c>
      <c r="B4" s="35">
        <v>2568</v>
      </c>
      <c r="C4" s="36" t="s">
        <v>55</v>
      </c>
      <c r="D4" s="36" t="s">
        <v>56</v>
      </c>
      <c r="E4" s="36" t="s">
        <v>57</v>
      </c>
      <c r="F4" s="36" t="s">
        <v>58</v>
      </c>
      <c r="G4" s="36" t="s">
        <v>59</v>
      </c>
      <c r="H4" s="37" t="s">
        <v>93</v>
      </c>
      <c r="I4" s="38">
        <v>64000</v>
      </c>
      <c r="J4" s="39" t="s">
        <v>60</v>
      </c>
      <c r="K4" s="37" t="s">
        <v>68</v>
      </c>
      <c r="L4" s="40" t="s">
        <v>62</v>
      </c>
      <c r="M4" s="38">
        <v>64000</v>
      </c>
      <c r="N4" s="38">
        <v>64000</v>
      </c>
      <c r="O4" s="37" t="s">
        <v>91</v>
      </c>
      <c r="P4" s="41" t="s">
        <v>94</v>
      </c>
    </row>
    <row r="5" spans="1:16" s="32" customFormat="1" x14ac:dyDescent="0.35">
      <c r="A5" s="34">
        <v>4</v>
      </c>
      <c r="B5" s="35">
        <v>2568</v>
      </c>
      <c r="C5" s="36" t="s">
        <v>55</v>
      </c>
      <c r="D5" s="36" t="s">
        <v>56</v>
      </c>
      <c r="E5" s="36" t="s">
        <v>57</v>
      </c>
      <c r="F5" s="36" t="s">
        <v>58</v>
      </c>
      <c r="G5" s="36" t="s">
        <v>59</v>
      </c>
      <c r="H5" s="37" t="s">
        <v>101</v>
      </c>
      <c r="I5" s="38">
        <v>57000</v>
      </c>
      <c r="J5" s="39" t="s">
        <v>60</v>
      </c>
      <c r="K5" s="37" t="s">
        <v>68</v>
      </c>
      <c r="L5" s="40" t="s">
        <v>62</v>
      </c>
      <c r="M5" s="38">
        <v>57000</v>
      </c>
      <c r="N5" s="38">
        <v>57000</v>
      </c>
      <c r="O5" s="37" t="s">
        <v>109</v>
      </c>
      <c r="P5" s="41" t="s">
        <v>102</v>
      </c>
    </row>
    <row r="6" spans="1:16" s="32" customFormat="1" x14ac:dyDescent="0.35">
      <c r="A6" s="34">
        <v>5</v>
      </c>
      <c r="B6" s="35">
        <v>2568</v>
      </c>
      <c r="C6" s="36" t="s">
        <v>55</v>
      </c>
      <c r="D6" s="36" t="s">
        <v>56</v>
      </c>
      <c r="E6" s="36" t="s">
        <v>57</v>
      </c>
      <c r="F6" s="36" t="s">
        <v>58</v>
      </c>
      <c r="G6" s="36" t="s">
        <v>59</v>
      </c>
      <c r="H6" s="37" t="s">
        <v>292</v>
      </c>
      <c r="I6" s="38">
        <v>37700</v>
      </c>
      <c r="J6" s="39" t="s">
        <v>60</v>
      </c>
      <c r="K6" s="37" t="s">
        <v>68</v>
      </c>
      <c r="L6" s="40" t="s">
        <v>62</v>
      </c>
      <c r="M6" s="38">
        <v>37700</v>
      </c>
      <c r="N6" s="38">
        <v>37700</v>
      </c>
      <c r="O6" s="37" t="s">
        <v>91</v>
      </c>
      <c r="P6" s="41" t="s">
        <v>92</v>
      </c>
    </row>
    <row r="7" spans="1:16" s="32" customFormat="1" x14ac:dyDescent="0.35">
      <c r="A7" s="34">
        <v>6</v>
      </c>
      <c r="B7" s="35">
        <v>2568</v>
      </c>
      <c r="C7" s="36" t="s">
        <v>55</v>
      </c>
      <c r="D7" s="36" t="s">
        <v>56</v>
      </c>
      <c r="E7" s="36" t="s">
        <v>57</v>
      </c>
      <c r="F7" s="36" t="s">
        <v>58</v>
      </c>
      <c r="G7" s="36" t="s">
        <v>59</v>
      </c>
      <c r="H7" s="37" t="s">
        <v>161</v>
      </c>
      <c r="I7" s="38">
        <v>37700</v>
      </c>
      <c r="J7" s="39" t="s">
        <v>60</v>
      </c>
      <c r="K7" s="37" t="s">
        <v>68</v>
      </c>
      <c r="L7" s="40" t="s">
        <v>62</v>
      </c>
      <c r="M7" s="38">
        <v>37700</v>
      </c>
      <c r="N7" s="38">
        <v>37700</v>
      </c>
      <c r="O7" s="37" t="s">
        <v>91</v>
      </c>
      <c r="P7" s="41" t="s">
        <v>162</v>
      </c>
    </row>
    <row r="8" spans="1:16" s="32" customFormat="1" x14ac:dyDescent="0.35">
      <c r="A8" s="34">
        <v>7</v>
      </c>
      <c r="B8" s="35">
        <v>2568</v>
      </c>
      <c r="C8" s="36" t="s">
        <v>55</v>
      </c>
      <c r="D8" s="36" t="s">
        <v>56</v>
      </c>
      <c r="E8" s="36" t="s">
        <v>57</v>
      </c>
      <c r="F8" s="36" t="s">
        <v>58</v>
      </c>
      <c r="G8" s="36" t="s">
        <v>59</v>
      </c>
      <c r="H8" s="37" t="s">
        <v>160</v>
      </c>
      <c r="I8" s="38">
        <v>32000</v>
      </c>
      <c r="J8" s="39" t="s">
        <v>60</v>
      </c>
      <c r="K8" s="37" t="s">
        <v>68</v>
      </c>
      <c r="L8" s="40" t="s">
        <v>62</v>
      </c>
      <c r="M8" s="38">
        <v>32000</v>
      </c>
      <c r="N8" s="38">
        <v>32000</v>
      </c>
      <c r="O8" s="37" t="s">
        <v>91</v>
      </c>
      <c r="P8" s="41" t="s">
        <v>159</v>
      </c>
    </row>
    <row r="9" spans="1:16" s="32" customFormat="1" ht="21.75" customHeight="1" x14ac:dyDescent="0.35">
      <c r="A9" s="34">
        <v>8</v>
      </c>
      <c r="B9" s="35">
        <v>2568</v>
      </c>
      <c r="C9" s="36" t="s">
        <v>55</v>
      </c>
      <c r="D9" s="36" t="s">
        <v>56</v>
      </c>
      <c r="E9" s="36" t="s">
        <v>57</v>
      </c>
      <c r="F9" s="36" t="s">
        <v>58</v>
      </c>
      <c r="G9" s="36" t="s">
        <v>59</v>
      </c>
      <c r="H9" s="37" t="s">
        <v>290</v>
      </c>
      <c r="I9" s="38">
        <v>22980</v>
      </c>
      <c r="J9" s="39" t="s">
        <v>60</v>
      </c>
      <c r="K9" s="37" t="s">
        <v>68</v>
      </c>
      <c r="L9" s="40" t="s">
        <v>62</v>
      </c>
      <c r="M9" s="38">
        <v>22980</v>
      </c>
      <c r="N9" s="38">
        <v>22980</v>
      </c>
      <c r="O9" s="37" t="s">
        <v>86</v>
      </c>
      <c r="P9" s="41" t="s">
        <v>87</v>
      </c>
    </row>
    <row r="10" spans="1:16" s="32" customFormat="1" x14ac:dyDescent="0.35">
      <c r="A10" s="34">
        <v>9</v>
      </c>
      <c r="B10" s="35">
        <v>2568</v>
      </c>
      <c r="C10" s="36" t="s">
        <v>55</v>
      </c>
      <c r="D10" s="36" t="s">
        <v>56</v>
      </c>
      <c r="E10" s="36" t="s">
        <v>57</v>
      </c>
      <c r="F10" s="36" t="s">
        <v>58</v>
      </c>
      <c r="G10" s="36" t="s">
        <v>59</v>
      </c>
      <c r="H10" s="37" t="s">
        <v>83</v>
      </c>
      <c r="I10" s="38">
        <v>17400</v>
      </c>
      <c r="J10" s="39" t="s">
        <v>60</v>
      </c>
      <c r="K10" s="37" t="s">
        <v>68</v>
      </c>
      <c r="L10" s="40" t="s">
        <v>62</v>
      </c>
      <c r="M10" s="38">
        <v>17400</v>
      </c>
      <c r="N10" s="38">
        <v>17400</v>
      </c>
      <c r="O10" s="37" t="s">
        <v>84</v>
      </c>
      <c r="P10" s="41" t="s">
        <v>85</v>
      </c>
    </row>
    <row r="11" spans="1:16" s="32" customFormat="1" x14ac:dyDescent="0.35">
      <c r="A11" s="34">
        <v>10</v>
      </c>
      <c r="B11" s="35">
        <v>2568</v>
      </c>
      <c r="C11" s="36" t="s">
        <v>55</v>
      </c>
      <c r="D11" s="36" t="s">
        <v>56</v>
      </c>
      <c r="E11" s="36" t="s">
        <v>57</v>
      </c>
      <c r="F11" s="36" t="s">
        <v>58</v>
      </c>
      <c r="G11" s="36" t="s">
        <v>59</v>
      </c>
      <c r="H11" s="37" t="s">
        <v>88</v>
      </c>
      <c r="I11" s="38">
        <v>9000</v>
      </c>
      <c r="J11" s="39" t="s">
        <v>60</v>
      </c>
      <c r="K11" s="37" t="s">
        <v>68</v>
      </c>
      <c r="L11" s="40" t="s">
        <v>62</v>
      </c>
      <c r="M11" s="38">
        <v>9000</v>
      </c>
      <c r="N11" s="38">
        <v>9000</v>
      </c>
      <c r="O11" s="37" t="s">
        <v>89</v>
      </c>
      <c r="P11" s="41" t="s">
        <v>90</v>
      </c>
    </row>
    <row r="12" spans="1:16" s="32" customFormat="1" x14ac:dyDescent="0.35">
      <c r="A12" s="34">
        <v>11</v>
      </c>
      <c r="B12" s="35">
        <v>2568</v>
      </c>
      <c r="C12" s="36" t="s">
        <v>55</v>
      </c>
      <c r="D12" s="36" t="s">
        <v>56</v>
      </c>
      <c r="E12" s="36" t="s">
        <v>57</v>
      </c>
      <c r="F12" s="36" t="s">
        <v>58</v>
      </c>
      <c r="G12" s="36" t="s">
        <v>59</v>
      </c>
      <c r="H12" s="37" t="s">
        <v>165</v>
      </c>
      <c r="I12" s="38">
        <v>5990</v>
      </c>
      <c r="J12" s="39" t="s">
        <v>60</v>
      </c>
      <c r="K12" s="37" t="s">
        <v>68</v>
      </c>
      <c r="L12" s="40" t="s">
        <v>62</v>
      </c>
      <c r="M12" s="38">
        <v>5990</v>
      </c>
      <c r="N12" s="38">
        <v>5990</v>
      </c>
      <c r="O12" s="37" t="s">
        <v>166</v>
      </c>
      <c r="P12" s="41" t="s">
        <v>167</v>
      </c>
    </row>
    <row r="13" spans="1:16" x14ac:dyDescent="0.35">
      <c r="A13" s="34">
        <v>12</v>
      </c>
      <c r="B13" s="25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19" t="s">
        <v>191</v>
      </c>
      <c r="I13" s="23">
        <v>450000</v>
      </c>
      <c r="J13" s="21" t="s">
        <v>60</v>
      </c>
      <c r="K13" s="19" t="s">
        <v>68</v>
      </c>
      <c r="L13" s="29" t="s">
        <v>62</v>
      </c>
      <c r="M13" s="23">
        <v>450000</v>
      </c>
      <c r="N13" s="23">
        <v>450000</v>
      </c>
      <c r="O13" s="19" t="s">
        <v>192</v>
      </c>
      <c r="P13" s="31" t="s">
        <v>193</v>
      </c>
    </row>
    <row r="14" spans="1:16" x14ac:dyDescent="0.35">
      <c r="A14" s="34">
        <v>13</v>
      </c>
      <c r="B14" s="25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19" t="s">
        <v>208</v>
      </c>
      <c r="I14" s="23">
        <v>140000</v>
      </c>
      <c r="J14" s="21" t="s">
        <v>60</v>
      </c>
      <c r="K14" s="19" t="s">
        <v>68</v>
      </c>
      <c r="L14" s="29" t="s">
        <v>62</v>
      </c>
      <c r="M14" s="23">
        <v>140000</v>
      </c>
      <c r="N14" s="23">
        <v>140000</v>
      </c>
      <c r="O14" s="19" t="s">
        <v>209</v>
      </c>
      <c r="P14" s="31" t="s">
        <v>210</v>
      </c>
    </row>
    <row r="15" spans="1:16" x14ac:dyDescent="0.35">
      <c r="A15" s="34">
        <v>14</v>
      </c>
      <c r="B15" s="25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19" t="s">
        <v>135</v>
      </c>
      <c r="I15" s="23">
        <v>118550</v>
      </c>
      <c r="J15" s="21" t="s">
        <v>60</v>
      </c>
      <c r="K15" s="19" t="s">
        <v>68</v>
      </c>
      <c r="L15" s="29" t="s">
        <v>62</v>
      </c>
      <c r="M15" s="23">
        <v>118550</v>
      </c>
      <c r="N15" s="23">
        <v>118550</v>
      </c>
      <c r="O15" s="19" t="s">
        <v>136</v>
      </c>
      <c r="P15" s="31" t="s">
        <v>137</v>
      </c>
    </row>
    <row r="16" spans="1:16" x14ac:dyDescent="0.35">
      <c r="A16" s="34">
        <v>15</v>
      </c>
      <c r="B16" s="25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19" t="s">
        <v>98</v>
      </c>
      <c r="I16" s="23">
        <v>99000</v>
      </c>
      <c r="J16" s="21" t="s">
        <v>60</v>
      </c>
      <c r="K16" s="19" t="s">
        <v>68</v>
      </c>
      <c r="L16" s="29" t="s">
        <v>62</v>
      </c>
      <c r="M16" s="23">
        <v>99000</v>
      </c>
      <c r="N16" s="23">
        <v>99000</v>
      </c>
      <c r="O16" s="19" t="s">
        <v>99</v>
      </c>
      <c r="P16" s="31" t="s">
        <v>100</v>
      </c>
    </row>
    <row r="17" spans="1:16" x14ac:dyDescent="0.35">
      <c r="A17" s="34">
        <v>16</v>
      </c>
      <c r="B17" s="25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19" t="s">
        <v>225</v>
      </c>
      <c r="I17" s="23">
        <v>37450</v>
      </c>
      <c r="J17" s="21" t="s">
        <v>60</v>
      </c>
      <c r="K17" s="19" t="s">
        <v>68</v>
      </c>
      <c r="L17" s="29" t="s">
        <v>62</v>
      </c>
      <c r="M17" s="23">
        <v>37450</v>
      </c>
      <c r="N17" s="23">
        <v>37450</v>
      </c>
      <c r="O17" s="19" t="s">
        <v>219</v>
      </c>
      <c r="P17" s="31" t="s">
        <v>226</v>
      </c>
    </row>
    <row r="18" spans="1:16" x14ac:dyDescent="0.35">
      <c r="A18" s="34">
        <v>17</v>
      </c>
      <c r="B18" s="25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19" t="s">
        <v>282</v>
      </c>
      <c r="I18" s="23">
        <v>36400</v>
      </c>
      <c r="J18" s="21" t="s">
        <v>60</v>
      </c>
      <c r="K18" s="19" t="s">
        <v>68</v>
      </c>
      <c r="L18" s="29" t="s">
        <v>62</v>
      </c>
      <c r="M18" s="23">
        <v>36400</v>
      </c>
      <c r="N18" s="23">
        <v>36400</v>
      </c>
      <c r="O18" s="19" t="s">
        <v>171</v>
      </c>
      <c r="P18" s="31" t="s">
        <v>283</v>
      </c>
    </row>
    <row r="19" spans="1:16" x14ac:dyDescent="0.35">
      <c r="A19" s="34">
        <v>18</v>
      </c>
      <c r="B19" s="25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19" t="s">
        <v>128</v>
      </c>
      <c r="I19" s="23">
        <v>26340</v>
      </c>
      <c r="J19" s="21" t="s">
        <v>60</v>
      </c>
      <c r="K19" s="19" t="s">
        <v>68</v>
      </c>
      <c r="L19" s="29" t="s">
        <v>62</v>
      </c>
      <c r="M19" s="23">
        <v>26340</v>
      </c>
      <c r="N19" s="23">
        <v>26340</v>
      </c>
      <c r="O19" s="19" t="s">
        <v>107</v>
      </c>
      <c r="P19" s="31" t="s">
        <v>129</v>
      </c>
    </row>
    <row r="20" spans="1:16" x14ac:dyDescent="0.35">
      <c r="A20" s="34">
        <v>19</v>
      </c>
      <c r="B20" s="25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19" t="s">
        <v>155</v>
      </c>
      <c r="I20" s="23">
        <v>26000</v>
      </c>
      <c r="J20" s="21" t="s">
        <v>60</v>
      </c>
      <c r="K20" s="19" t="s">
        <v>68</v>
      </c>
      <c r="L20" s="29" t="s">
        <v>62</v>
      </c>
      <c r="M20" s="23">
        <v>26000</v>
      </c>
      <c r="N20" s="23">
        <v>26000</v>
      </c>
      <c r="O20" s="19" t="s">
        <v>107</v>
      </c>
      <c r="P20" s="31" t="s">
        <v>156</v>
      </c>
    </row>
    <row r="21" spans="1:16" x14ac:dyDescent="0.35">
      <c r="A21" s="34">
        <v>20</v>
      </c>
      <c r="B21" s="25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19" t="s">
        <v>163</v>
      </c>
      <c r="I21" s="23">
        <v>19000</v>
      </c>
      <c r="J21" s="21" t="s">
        <v>60</v>
      </c>
      <c r="K21" s="19" t="s">
        <v>68</v>
      </c>
      <c r="L21" s="29" t="s">
        <v>62</v>
      </c>
      <c r="M21" s="23">
        <v>19000</v>
      </c>
      <c r="N21" s="23">
        <v>19000</v>
      </c>
      <c r="O21" s="19" t="s">
        <v>143</v>
      </c>
      <c r="P21" s="31" t="s">
        <v>164</v>
      </c>
    </row>
    <row r="22" spans="1:16" x14ac:dyDescent="0.35">
      <c r="A22" s="34">
        <v>21</v>
      </c>
      <c r="B22" s="25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79</v>
      </c>
      <c r="I22" s="23">
        <v>18720</v>
      </c>
      <c r="J22" s="21" t="s">
        <v>60</v>
      </c>
      <c r="K22" s="19" t="s">
        <v>61</v>
      </c>
      <c r="L22" s="29" t="s">
        <v>62</v>
      </c>
      <c r="M22" s="23">
        <v>18720</v>
      </c>
      <c r="N22" s="23">
        <v>18720</v>
      </c>
      <c r="O22" s="24" t="s">
        <v>63</v>
      </c>
      <c r="P22" s="31" t="s">
        <v>64</v>
      </c>
    </row>
    <row r="23" spans="1:16" x14ac:dyDescent="0.35">
      <c r="A23" s="34">
        <v>22</v>
      </c>
      <c r="B23" s="25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19" t="s">
        <v>138</v>
      </c>
      <c r="I23" s="23">
        <v>18300</v>
      </c>
      <c r="J23" s="21" t="s">
        <v>60</v>
      </c>
      <c r="K23" s="19" t="s">
        <v>68</v>
      </c>
      <c r="L23" s="29" t="s">
        <v>62</v>
      </c>
      <c r="M23" s="23">
        <v>18300</v>
      </c>
      <c r="N23" s="23">
        <v>18300</v>
      </c>
      <c r="O23" s="19" t="s">
        <v>91</v>
      </c>
      <c r="P23" s="31" t="s">
        <v>139</v>
      </c>
    </row>
    <row r="24" spans="1:16" x14ac:dyDescent="0.35">
      <c r="A24" s="34">
        <v>23</v>
      </c>
      <c r="B24" s="25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19" t="s">
        <v>95</v>
      </c>
      <c r="I24" s="23">
        <v>17600</v>
      </c>
      <c r="J24" s="21" t="s">
        <v>60</v>
      </c>
      <c r="K24" s="19" t="s">
        <v>68</v>
      </c>
      <c r="L24" s="29" t="s">
        <v>62</v>
      </c>
      <c r="M24" s="23">
        <v>17600</v>
      </c>
      <c r="N24" s="23">
        <v>17600</v>
      </c>
      <c r="O24" s="19" t="s">
        <v>96</v>
      </c>
      <c r="P24" s="31" t="s">
        <v>97</v>
      </c>
    </row>
    <row r="25" spans="1:16" x14ac:dyDescent="0.35">
      <c r="A25" s="34">
        <v>24</v>
      </c>
      <c r="B25" s="25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19" t="s">
        <v>215</v>
      </c>
      <c r="I25" s="23">
        <v>16500</v>
      </c>
      <c r="J25" s="21" t="s">
        <v>60</v>
      </c>
      <c r="K25" s="19" t="s">
        <v>68</v>
      </c>
      <c r="L25" s="29" t="s">
        <v>62</v>
      </c>
      <c r="M25" s="23">
        <v>16500</v>
      </c>
      <c r="N25" s="23">
        <v>16500</v>
      </c>
      <c r="O25" s="19" t="s">
        <v>216</v>
      </c>
      <c r="P25" s="31" t="s">
        <v>217</v>
      </c>
    </row>
    <row r="26" spans="1:16" x14ac:dyDescent="0.35">
      <c r="A26" s="34">
        <v>25</v>
      </c>
      <c r="B26" s="25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19" t="s">
        <v>103</v>
      </c>
      <c r="I26" s="23">
        <v>15816</v>
      </c>
      <c r="J26" s="21" t="s">
        <v>60</v>
      </c>
      <c r="K26" s="19" t="s">
        <v>68</v>
      </c>
      <c r="L26" s="29" t="s">
        <v>62</v>
      </c>
      <c r="M26" s="23">
        <v>15816</v>
      </c>
      <c r="N26" s="23">
        <v>15816</v>
      </c>
      <c r="O26" s="19" t="s">
        <v>104</v>
      </c>
      <c r="P26" s="31" t="s">
        <v>105</v>
      </c>
    </row>
    <row r="27" spans="1:16" x14ac:dyDescent="0.35">
      <c r="A27" s="34">
        <v>26</v>
      </c>
      <c r="B27" s="25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19" t="s">
        <v>168</v>
      </c>
      <c r="I27" s="23">
        <v>15660</v>
      </c>
      <c r="J27" s="21" t="s">
        <v>60</v>
      </c>
      <c r="K27" s="19" t="s">
        <v>68</v>
      </c>
      <c r="L27" s="29" t="s">
        <v>62</v>
      </c>
      <c r="M27" s="23">
        <v>15660</v>
      </c>
      <c r="N27" s="23">
        <v>15660</v>
      </c>
      <c r="O27" s="19" t="s">
        <v>96</v>
      </c>
      <c r="P27" s="31" t="s">
        <v>169</v>
      </c>
    </row>
    <row r="28" spans="1:16" x14ac:dyDescent="0.35">
      <c r="A28" s="34">
        <v>27</v>
      </c>
      <c r="B28" s="25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19" t="s">
        <v>244</v>
      </c>
      <c r="I28" s="23">
        <v>14870</v>
      </c>
      <c r="J28" s="21" t="s">
        <v>60</v>
      </c>
      <c r="K28" s="19" t="s">
        <v>68</v>
      </c>
      <c r="L28" s="29" t="s">
        <v>62</v>
      </c>
      <c r="M28" s="23">
        <v>14870</v>
      </c>
      <c r="N28" s="23">
        <v>14870</v>
      </c>
      <c r="O28" s="19" t="s">
        <v>238</v>
      </c>
      <c r="P28" s="31" t="s">
        <v>245</v>
      </c>
    </row>
    <row r="29" spans="1:16" x14ac:dyDescent="0.35">
      <c r="A29" s="34">
        <v>28</v>
      </c>
      <c r="B29" s="25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19" t="s">
        <v>173</v>
      </c>
      <c r="I29" s="23">
        <v>14800</v>
      </c>
      <c r="J29" s="21" t="s">
        <v>60</v>
      </c>
      <c r="K29" s="19" t="s">
        <v>68</v>
      </c>
      <c r="L29" s="29" t="s">
        <v>62</v>
      </c>
      <c r="M29" s="23">
        <v>14800</v>
      </c>
      <c r="N29" s="23">
        <v>14800</v>
      </c>
      <c r="O29" s="19" t="s">
        <v>107</v>
      </c>
      <c r="P29" s="31" t="s">
        <v>174</v>
      </c>
    </row>
    <row r="30" spans="1:16" x14ac:dyDescent="0.35">
      <c r="A30" s="34">
        <v>29</v>
      </c>
      <c r="B30" s="25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19" t="s">
        <v>106</v>
      </c>
      <c r="I30" s="23">
        <v>12800</v>
      </c>
      <c r="J30" s="21" t="s">
        <v>60</v>
      </c>
      <c r="K30" s="19" t="s">
        <v>68</v>
      </c>
      <c r="L30" s="29" t="s">
        <v>62</v>
      </c>
      <c r="M30" s="23">
        <v>12800</v>
      </c>
      <c r="N30" s="23">
        <v>12800</v>
      </c>
      <c r="O30" s="19" t="s">
        <v>107</v>
      </c>
      <c r="P30" s="31" t="s">
        <v>108</v>
      </c>
    </row>
    <row r="31" spans="1:16" x14ac:dyDescent="0.35">
      <c r="A31" s="34">
        <v>30</v>
      </c>
      <c r="B31" s="25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19" t="s">
        <v>240</v>
      </c>
      <c r="I31" s="23">
        <v>12000</v>
      </c>
      <c r="J31" s="21" t="s">
        <v>60</v>
      </c>
      <c r="K31" s="19" t="s">
        <v>68</v>
      </c>
      <c r="L31" s="29" t="s">
        <v>62</v>
      </c>
      <c r="M31" s="23">
        <v>12000</v>
      </c>
      <c r="N31" s="23">
        <v>12000</v>
      </c>
      <c r="O31" s="19" t="s">
        <v>216</v>
      </c>
      <c r="P31" s="31" t="s">
        <v>241</v>
      </c>
    </row>
    <row r="32" spans="1:16" x14ac:dyDescent="0.35">
      <c r="A32" s="34">
        <v>31</v>
      </c>
      <c r="B32" s="25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4" t="s">
        <v>254</v>
      </c>
      <c r="I32" s="23">
        <v>10960</v>
      </c>
      <c r="J32" s="21" t="s">
        <v>60</v>
      </c>
      <c r="K32" s="19" t="s">
        <v>68</v>
      </c>
      <c r="L32" s="29" t="s">
        <v>62</v>
      </c>
      <c r="M32" s="23">
        <v>10960</v>
      </c>
      <c r="N32" s="23">
        <v>10960</v>
      </c>
      <c r="O32" s="19" t="s">
        <v>86</v>
      </c>
      <c r="P32" s="31" t="s">
        <v>255</v>
      </c>
    </row>
    <row r="33" spans="1:16" x14ac:dyDescent="0.35">
      <c r="A33" s="34">
        <v>32</v>
      </c>
      <c r="B33" s="25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19" t="s">
        <v>157</v>
      </c>
      <c r="I33" s="23">
        <v>9980</v>
      </c>
      <c r="J33" s="21" t="s">
        <v>60</v>
      </c>
      <c r="K33" s="19" t="s">
        <v>68</v>
      </c>
      <c r="L33" s="29" t="s">
        <v>62</v>
      </c>
      <c r="M33" s="23">
        <v>9980</v>
      </c>
      <c r="N33" s="23">
        <v>9980</v>
      </c>
      <c r="O33" s="19" t="s">
        <v>96</v>
      </c>
      <c r="P33" s="31" t="s">
        <v>158</v>
      </c>
    </row>
    <row r="34" spans="1:16" x14ac:dyDescent="0.35">
      <c r="A34" s="34">
        <v>33</v>
      </c>
      <c r="B34" s="25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19" t="s">
        <v>112</v>
      </c>
      <c r="I34" s="23">
        <v>9750</v>
      </c>
      <c r="J34" s="21" t="s">
        <v>60</v>
      </c>
      <c r="K34" s="19" t="s">
        <v>68</v>
      </c>
      <c r="L34" s="29" t="s">
        <v>62</v>
      </c>
      <c r="M34" s="23">
        <v>9750</v>
      </c>
      <c r="N34" s="23">
        <v>9750</v>
      </c>
      <c r="O34" s="19" t="s">
        <v>89</v>
      </c>
      <c r="P34" s="31" t="s">
        <v>113</v>
      </c>
    </row>
    <row r="35" spans="1:16" x14ac:dyDescent="0.35">
      <c r="A35" s="34">
        <v>34</v>
      </c>
      <c r="B35" s="25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19" t="s">
        <v>118</v>
      </c>
      <c r="I35" s="23">
        <v>9600</v>
      </c>
      <c r="J35" s="21" t="s">
        <v>60</v>
      </c>
      <c r="K35" s="19" t="s">
        <v>68</v>
      </c>
      <c r="L35" s="29" t="s">
        <v>62</v>
      </c>
      <c r="M35" s="23">
        <v>9600</v>
      </c>
      <c r="N35" s="23">
        <v>9600</v>
      </c>
      <c r="O35" s="24" t="s">
        <v>72</v>
      </c>
      <c r="P35" s="31" t="s">
        <v>119</v>
      </c>
    </row>
    <row r="36" spans="1:16" x14ac:dyDescent="0.35">
      <c r="A36" s="34">
        <v>35</v>
      </c>
      <c r="B36" s="25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19" t="s">
        <v>218</v>
      </c>
      <c r="I36" s="23">
        <v>9250</v>
      </c>
      <c r="J36" s="21" t="s">
        <v>60</v>
      </c>
      <c r="K36" s="19" t="s">
        <v>68</v>
      </c>
      <c r="L36" s="29" t="s">
        <v>62</v>
      </c>
      <c r="M36" s="23">
        <v>9250</v>
      </c>
      <c r="N36" s="23">
        <v>9250</v>
      </c>
      <c r="O36" s="19" t="s">
        <v>238</v>
      </c>
      <c r="P36" s="31" t="s">
        <v>239</v>
      </c>
    </row>
    <row r="37" spans="1:16" x14ac:dyDescent="0.35">
      <c r="A37" s="34">
        <v>36</v>
      </c>
      <c r="B37" s="25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19" t="s">
        <v>145</v>
      </c>
      <c r="I37" s="23">
        <v>9000</v>
      </c>
      <c r="J37" s="21" t="s">
        <v>60</v>
      </c>
      <c r="K37" s="19" t="s">
        <v>68</v>
      </c>
      <c r="L37" s="29" t="s">
        <v>62</v>
      </c>
      <c r="M37" s="23">
        <v>9000</v>
      </c>
      <c r="N37" s="23">
        <v>9000</v>
      </c>
      <c r="O37" s="19" t="s">
        <v>89</v>
      </c>
      <c r="P37" s="31" t="s">
        <v>146</v>
      </c>
    </row>
    <row r="38" spans="1:16" x14ac:dyDescent="0.35">
      <c r="A38" s="34">
        <v>37</v>
      </c>
      <c r="B38" s="25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19" t="s">
        <v>123</v>
      </c>
      <c r="I38" s="23">
        <v>8920</v>
      </c>
      <c r="J38" s="21" t="s">
        <v>60</v>
      </c>
      <c r="K38" s="19" t="s">
        <v>68</v>
      </c>
      <c r="L38" s="29" t="s">
        <v>62</v>
      </c>
      <c r="M38" s="23">
        <v>8920</v>
      </c>
      <c r="N38" s="23">
        <v>8920</v>
      </c>
      <c r="O38" s="19" t="s">
        <v>96</v>
      </c>
      <c r="P38" s="31" t="s">
        <v>124</v>
      </c>
    </row>
    <row r="39" spans="1:16" x14ac:dyDescent="0.35">
      <c r="A39" s="34">
        <v>38</v>
      </c>
      <c r="B39" s="25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19" t="s">
        <v>183</v>
      </c>
      <c r="I39" s="23">
        <v>8820</v>
      </c>
      <c r="J39" s="21" t="s">
        <v>60</v>
      </c>
      <c r="K39" s="19" t="s">
        <v>68</v>
      </c>
      <c r="L39" s="29" t="s">
        <v>62</v>
      </c>
      <c r="M39" s="23">
        <v>8820</v>
      </c>
      <c r="N39" s="23">
        <v>8820</v>
      </c>
      <c r="O39" s="19" t="s">
        <v>184</v>
      </c>
      <c r="P39" s="31" t="s">
        <v>185</v>
      </c>
    </row>
    <row r="40" spans="1:16" x14ac:dyDescent="0.35">
      <c r="A40" s="34">
        <v>39</v>
      </c>
      <c r="B40" s="25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19" t="s">
        <v>179</v>
      </c>
      <c r="I40" s="23">
        <v>8715</v>
      </c>
      <c r="J40" s="21" t="s">
        <v>60</v>
      </c>
      <c r="K40" s="19" t="s">
        <v>68</v>
      </c>
      <c r="L40" s="29" t="s">
        <v>62</v>
      </c>
      <c r="M40" s="23">
        <v>8715</v>
      </c>
      <c r="N40" s="23">
        <v>8715</v>
      </c>
      <c r="O40" s="19" t="s">
        <v>96</v>
      </c>
      <c r="P40" s="31" t="s">
        <v>180</v>
      </c>
    </row>
    <row r="41" spans="1:16" x14ac:dyDescent="0.35">
      <c r="A41" s="34">
        <v>40</v>
      </c>
      <c r="B41" s="25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19" t="s">
        <v>213</v>
      </c>
      <c r="I41" s="23">
        <v>8700</v>
      </c>
      <c r="J41" s="21" t="s">
        <v>60</v>
      </c>
      <c r="K41" s="19" t="s">
        <v>68</v>
      </c>
      <c r="L41" s="29" t="s">
        <v>62</v>
      </c>
      <c r="M41" s="23">
        <v>8700</v>
      </c>
      <c r="N41" s="23">
        <v>8700</v>
      </c>
      <c r="O41" s="24" t="s">
        <v>189</v>
      </c>
      <c r="P41" s="31" t="s">
        <v>214</v>
      </c>
    </row>
    <row r="42" spans="1:16" x14ac:dyDescent="0.35">
      <c r="A42" s="34">
        <v>41</v>
      </c>
      <c r="B42" s="25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19" t="s">
        <v>132</v>
      </c>
      <c r="I42" s="23">
        <v>8620</v>
      </c>
      <c r="J42" s="21" t="s">
        <v>60</v>
      </c>
      <c r="K42" s="19" t="s">
        <v>68</v>
      </c>
      <c r="L42" s="29" t="s">
        <v>62</v>
      </c>
      <c r="M42" s="23">
        <v>8620</v>
      </c>
      <c r="N42" s="23">
        <v>8620</v>
      </c>
      <c r="O42" s="19" t="s">
        <v>96</v>
      </c>
      <c r="P42" s="31" t="s">
        <v>181</v>
      </c>
    </row>
    <row r="43" spans="1:16" x14ac:dyDescent="0.35">
      <c r="A43" s="34">
        <v>42</v>
      </c>
      <c r="B43" s="25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19" t="s">
        <v>218</v>
      </c>
      <c r="I43" s="23">
        <v>8560</v>
      </c>
      <c r="J43" s="21" t="s">
        <v>60</v>
      </c>
      <c r="K43" s="19" t="s">
        <v>68</v>
      </c>
      <c r="L43" s="29" t="s">
        <v>62</v>
      </c>
      <c r="M43" s="23">
        <v>8560</v>
      </c>
      <c r="N43" s="23">
        <v>8560</v>
      </c>
      <c r="O43" s="19" t="s">
        <v>219</v>
      </c>
      <c r="P43" s="31" t="s">
        <v>220</v>
      </c>
    </row>
    <row r="44" spans="1:16" x14ac:dyDescent="0.35">
      <c r="A44" s="34">
        <v>43</v>
      </c>
      <c r="B44" s="25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19" t="s">
        <v>147</v>
      </c>
      <c r="I44" s="23">
        <v>8542</v>
      </c>
      <c r="J44" s="21" t="s">
        <v>60</v>
      </c>
      <c r="K44" s="19" t="s">
        <v>68</v>
      </c>
      <c r="L44" s="29" t="s">
        <v>62</v>
      </c>
      <c r="M44" s="23">
        <v>8542</v>
      </c>
      <c r="N44" s="23">
        <v>8542</v>
      </c>
      <c r="O44" s="19" t="s">
        <v>148</v>
      </c>
      <c r="P44" s="31" t="s">
        <v>149</v>
      </c>
    </row>
    <row r="45" spans="1:16" x14ac:dyDescent="0.35">
      <c r="A45" s="34">
        <v>44</v>
      </c>
      <c r="B45" s="25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19" t="s">
        <v>176</v>
      </c>
      <c r="I45" s="23">
        <v>8132</v>
      </c>
      <c r="J45" s="21" t="s">
        <v>60</v>
      </c>
      <c r="K45" s="19" t="s">
        <v>68</v>
      </c>
      <c r="L45" s="29" t="s">
        <v>62</v>
      </c>
      <c r="M45" s="23">
        <v>8132</v>
      </c>
      <c r="N45" s="23">
        <v>8132</v>
      </c>
      <c r="O45" s="19" t="s">
        <v>177</v>
      </c>
      <c r="P45" s="31" t="s">
        <v>178</v>
      </c>
    </row>
    <row r="46" spans="1:16" x14ac:dyDescent="0.35">
      <c r="A46" s="34">
        <v>45</v>
      </c>
      <c r="B46" s="25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19" t="s">
        <v>288</v>
      </c>
      <c r="I46" s="23">
        <v>7880</v>
      </c>
      <c r="J46" s="21" t="s">
        <v>60</v>
      </c>
      <c r="K46" s="19" t="s">
        <v>68</v>
      </c>
      <c r="L46" s="29" t="s">
        <v>62</v>
      </c>
      <c r="M46" s="23">
        <v>7880</v>
      </c>
      <c r="N46" s="23">
        <v>7880</v>
      </c>
      <c r="O46" s="19" t="s">
        <v>258</v>
      </c>
      <c r="P46" s="31" t="s">
        <v>289</v>
      </c>
    </row>
    <row r="47" spans="1:16" x14ac:dyDescent="0.35">
      <c r="A47" s="34">
        <v>46</v>
      </c>
      <c r="B47" s="25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78</v>
      </c>
      <c r="I47" s="23">
        <v>7800</v>
      </c>
      <c r="J47" s="21" t="s">
        <v>60</v>
      </c>
      <c r="K47" s="19" t="s">
        <v>61</v>
      </c>
      <c r="L47" s="29" t="s">
        <v>62</v>
      </c>
      <c r="M47" s="23">
        <v>7800</v>
      </c>
      <c r="N47" s="23">
        <v>7800</v>
      </c>
      <c r="O47" s="19" t="s">
        <v>65</v>
      </c>
      <c r="P47" s="31" t="s">
        <v>66</v>
      </c>
    </row>
    <row r="48" spans="1:16" x14ac:dyDescent="0.35">
      <c r="A48" s="34">
        <v>47</v>
      </c>
      <c r="B48" s="25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19" t="s">
        <v>250</v>
      </c>
      <c r="I48" s="23">
        <v>7550</v>
      </c>
      <c r="J48" s="21" t="s">
        <v>60</v>
      </c>
      <c r="K48" s="19" t="s">
        <v>68</v>
      </c>
      <c r="L48" s="29" t="s">
        <v>62</v>
      </c>
      <c r="M48" s="23">
        <v>7550</v>
      </c>
      <c r="N48" s="23">
        <v>7550</v>
      </c>
      <c r="O48" s="19" t="s">
        <v>238</v>
      </c>
      <c r="P48" s="31" t="s">
        <v>251</v>
      </c>
    </row>
    <row r="49" spans="1:16" x14ac:dyDescent="0.35">
      <c r="A49" s="34">
        <v>48</v>
      </c>
      <c r="B49" s="25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19" t="s">
        <v>266</v>
      </c>
      <c r="I49" s="23">
        <v>7500</v>
      </c>
      <c r="J49" s="21" t="s">
        <v>60</v>
      </c>
      <c r="K49" s="19" t="s">
        <v>68</v>
      </c>
      <c r="L49" s="29" t="s">
        <v>62</v>
      </c>
      <c r="M49" s="23">
        <v>7500</v>
      </c>
      <c r="N49" s="23">
        <v>7500</v>
      </c>
      <c r="O49" s="19" t="s">
        <v>187</v>
      </c>
      <c r="P49" s="31" t="s">
        <v>267</v>
      </c>
    </row>
    <row r="50" spans="1:16" x14ac:dyDescent="0.35">
      <c r="A50" s="34">
        <v>49</v>
      </c>
      <c r="B50" s="25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76</v>
      </c>
      <c r="I50" s="23">
        <v>7080</v>
      </c>
      <c r="J50" s="21" t="s">
        <v>60</v>
      </c>
      <c r="K50" s="19" t="s">
        <v>68</v>
      </c>
      <c r="L50" s="29" t="s">
        <v>62</v>
      </c>
      <c r="M50" s="23">
        <v>7080</v>
      </c>
      <c r="N50" s="23">
        <v>7080</v>
      </c>
      <c r="O50" s="24" t="s">
        <v>72</v>
      </c>
      <c r="P50" s="31" t="s">
        <v>71</v>
      </c>
    </row>
    <row r="51" spans="1:16" x14ac:dyDescent="0.35">
      <c r="A51" s="34">
        <v>50</v>
      </c>
      <c r="B51" s="25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19" t="s">
        <v>234</v>
      </c>
      <c r="I51" s="23">
        <v>7000</v>
      </c>
      <c r="J51" s="21" t="s">
        <v>60</v>
      </c>
      <c r="K51" s="19" t="s">
        <v>68</v>
      </c>
      <c r="L51" s="29" t="s">
        <v>62</v>
      </c>
      <c r="M51" s="23">
        <v>7000</v>
      </c>
      <c r="N51" s="23">
        <v>7000</v>
      </c>
      <c r="O51" s="19" t="s">
        <v>216</v>
      </c>
      <c r="P51" s="31" t="s">
        <v>235</v>
      </c>
    </row>
    <row r="52" spans="1:16" x14ac:dyDescent="0.35">
      <c r="A52" s="34">
        <v>51</v>
      </c>
      <c r="B52" s="25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19" t="s">
        <v>116</v>
      </c>
      <c r="I52" s="23">
        <v>6771</v>
      </c>
      <c r="J52" s="21" t="s">
        <v>60</v>
      </c>
      <c r="K52" s="19" t="s">
        <v>68</v>
      </c>
      <c r="L52" s="29" t="s">
        <v>62</v>
      </c>
      <c r="M52" s="23">
        <v>6771</v>
      </c>
      <c r="N52" s="23">
        <v>6771</v>
      </c>
      <c r="O52" s="19" t="s">
        <v>96</v>
      </c>
      <c r="P52" s="31" t="s">
        <v>117</v>
      </c>
    </row>
    <row r="53" spans="1:16" x14ac:dyDescent="0.35">
      <c r="A53" s="34">
        <v>52</v>
      </c>
      <c r="B53" s="25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19" t="s">
        <v>265</v>
      </c>
      <c r="I53" s="23">
        <v>6645</v>
      </c>
      <c r="J53" s="21" t="s">
        <v>60</v>
      </c>
      <c r="K53" s="19" t="s">
        <v>68</v>
      </c>
      <c r="L53" s="29" t="s">
        <v>62</v>
      </c>
      <c r="M53" s="23">
        <v>6645</v>
      </c>
      <c r="N53" s="23">
        <v>6645</v>
      </c>
      <c r="O53" s="24" t="s">
        <v>189</v>
      </c>
      <c r="P53" s="31" t="s">
        <v>264</v>
      </c>
    </row>
    <row r="54" spans="1:16" x14ac:dyDescent="0.35">
      <c r="A54" s="34">
        <v>53</v>
      </c>
      <c r="B54" s="25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77</v>
      </c>
      <c r="I54" s="23">
        <v>6240</v>
      </c>
      <c r="J54" s="21" t="s">
        <v>60</v>
      </c>
      <c r="K54" s="19" t="s">
        <v>61</v>
      </c>
      <c r="L54" s="29" t="s">
        <v>62</v>
      </c>
      <c r="M54" s="23">
        <v>6240</v>
      </c>
      <c r="N54" s="23">
        <v>6240</v>
      </c>
      <c r="O54" s="24" t="s">
        <v>63</v>
      </c>
      <c r="P54" s="31" t="s">
        <v>67</v>
      </c>
    </row>
    <row r="55" spans="1:16" x14ac:dyDescent="0.35">
      <c r="A55" s="34">
        <v>54</v>
      </c>
      <c r="B55" s="25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19" t="s">
        <v>256</v>
      </c>
      <c r="I55" s="23">
        <v>5800</v>
      </c>
      <c r="J55" s="21" t="s">
        <v>60</v>
      </c>
      <c r="K55" s="19" t="s">
        <v>68</v>
      </c>
      <c r="L55" s="29" t="s">
        <v>62</v>
      </c>
      <c r="M55" s="23">
        <v>5800</v>
      </c>
      <c r="N55" s="23">
        <v>5800</v>
      </c>
      <c r="O55" s="24" t="s">
        <v>201</v>
      </c>
      <c r="P55" s="31" t="s">
        <v>257</v>
      </c>
    </row>
    <row r="56" spans="1:16" x14ac:dyDescent="0.35">
      <c r="A56" s="34">
        <v>55</v>
      </c>
      <c r="B56" s="25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19" t="s">
        <v>196</v>
      </c>
      <c r="I56" s="23">
        <v>5725.57</v>
      </c>
      <c r="J56" s="21" t="s">
        <v>60</v>
      </c>
      <c r="K56" s="19" t="s">
        <v>68</v>
      </c>
      <c r="L56" s="29" t="s">
        <v>62</v>
      </c>
      <c r="M56" s="23">
        <v>5725.57</v>
      </c>
      <c r="N56" s="23">
        <v>5725.57</v>
      </c>
      <c r="O56" s="19" t="s">
        <v>197</v>
      </c>
      <c r="P56" s="31" t="s">
        <v>198</v>
      </c>
    </row>
    <row r="57" spans="1:16" x14ac:dyDescent="0.35">
      <c r="A57" s="34">
        <v>56</v>
      </c>
      <c r="B57" s="25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19" t="s">
        <v>275</v>
      </c>
      <c r="I57" s="23">
        <v>4920</v>
      </c>
      <c r="J57" s="21" t="s">
        <v>60</v>
      </c>
      <c r="K57" s="19" t="s">
        <v>68</v>
      </c>
      <c r="L57" s="29" t="s">
        <v>62</v>
      </c>
      <c r="M57" s="23">
        <v>4920</v>
      </c>
      <c r="N57" s="23">
        <v>4920</v>
      </c>
      <c r="O57" s="19" t="s">
        <v>276</v>
      </c>
      <c r="P57" s="31" t="s">
        <v>277</v>
      </c>
    </row>
    <row r="58" spans="1:16" x14ac:dyDescent="0.35">
      <c r="A58" s="34">
        <v>57</v>
      </c>
      <c r="B58" s="25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19" t="s">
        <v>80</v>
      </c>
      <c r="I58" s="23">
        <v>4900</v>
      </c>
      <c r="J58" s="21" t="s">
        <v>60</v>
      </c>
      <c r="K58" s="19" t="s">
        <v>68</v>
      </c>
      <c r="L58" s="29" t="s">
        <v>62</v>
      </c>
      <c r="M58" s="23">
        <v>4900</v>
      </c>
      <c r="N58" s="23">
        <v>4900</v>
      </c>
      <c r="O58" s="24" t="s">
        <v>81</v>
      </c>
      <c r="P58" s="31" t="s">
        <v>82</v>
      </c>
    </row>
    <row r="59" spans="1:16" x14ac:dyDescent="0.35">
      <c r="A59" s="34">
        <v>58</v>
      </c>
      <c r="B59" s="25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19" t="s">
        <v>236</v>
      </c>
      <c r="I59" s="23">
        <v>4800</v>
      </c>
      <c r="J59" s="21" t="s">
        <v>60</v>
      </c>
      <c r="K59" s="19" t="s">
        <v>68</v>
      </c>
      <c r="L59" s="29" t="s">
        <v>62</v>
      </c>
      <c r="M59" s="23">
        <v>4800</v>
      </c>
      <c r="N59" s="23">
        <v>4800</v>
      </c>
      <c r="O59" s="19" t="s">
        <v>187</v>
      </c>
      <c r="P59" s="31" t="s">
        <v>237</v>
      </c>
    </row>
    <row r="60" spans="1:16" x14ac:dyDescent="0.35">
      <c r="A60" s="34">
        <v>59</v>
      </c>
      <c r="B60" s="25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19" t="s">
        <v>194</v>
      </c>
      <c r="I60" s="23">
        <v>4638</v>
      </c>
      <c r="J60" s="21" t="s">
        <v>60</v>
      </c>
      <c r="K60" s="19" t="s">
        <v>68</v>
      </c>
      <c r="L60" s="29" t="s">
        <v>62</v>
      </c>
      <c r="M60" s="23">
        <v>4638</v>
      </c>
      <c r="N60" s="23">
        <v>4638</v>
      </c>
      <c r="O60" s="19" t="s">
        <v>86</v>
      </c>
      <c r="P60" s="31" t="s">
        <v>195</v>
      </c>
    </row>
    <row r="61" spans="1:16" x14ac:dyDescent="0.35">
      <c r="A61" s="34">
        <v>60</v>
      </c>
      <c r="B61" s="25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19" t="s">
        <v>120</v>
      </c>
      <c r="I61" s="23">
        <v>4500</v>
      </c>
      <c r="J61" s="21" t="s">
        <v>60</v>
      </c>
      <c r="K61" s="19" t="s">
        <v>68</v>
      </c>
      <c r="L61" s="29" t="s">
        <v>62</v>
      </c>
      <c r="M61" s="23">
        <v>4500</v>
      </c>
      <c r="N61" s="23">
        <v>4500</v>
      </c>
      <c r="O61" s="24" t="s">
        <v>121</v>
      </c>
      <c r="P61" s="31" t="s">
        <v>122</v>
      </c>
    </row>
    <row r="62" spans="1:16" x14ac:dyDescent="0.35">
      <c r="A62" s="34">
        <v>61</v>
      </c>
      <c r="B62" s="25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19" t="s">
        <v>125</v>
      </c>
      <c r="I62" s="23">
        <v>4165</v>
      </c>
      <c r="J62" s="21" t="s">
        <v>60</v>
      </c>
      <c r="K62" s="19" t="s">
        <v>68</v>
      </c>
      <c r="L62" s="29" t="s">
        <v>62</v>
      </c>
      <c r="M62" s="23">
        <v>4165</v>
      </c>
      <c r="N62" s="23">
        <v>4165</v>
      </c>
      <c r="O62" s="19" t="s">
        <v>126</v>
      </c>
      <c r="P62" s="31" t="s">
        <v>127</v>
      </c>
    </row>
    <row r="63" spans="1:16" x14ac:dyDescent="0.35">
      <c r="A63" s="34">
        <v>62</v>
      </c>
      <c r="B63" s="25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19" t="s">
        <v>262</v>
      </c>
      <c r="I63" s="23">
        <v>4110</v>
      </c>
      <c r="J63" s="21" t="s">
        <v>60</v>
      </c>
      <c r="K63" s="19" t="s">
        <v>68</v>
      </c>
      <c r="L63" s="29" t="s">
        <v>62</v>
      </c>
      <c r="M63" s="23">
        <v>4110</v>
      </c>
      <c r="N63" s="23">
        <v>4110</v>
      </c>
      <c r="O63" s="19" t="s">
        <v>238</v>
      </c>
      <c r="P63" s="31" t="s">
        <v>263</v>
      </c>
    </row>
    <row r="64" spans="1:16" x14ac:dyDescent="0.35">
      <c r="A64" s="34">
        <v>63</v>
      </c>
      <c r="B64" s="25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19" t="s">
        <v>280</v>
      </c>
      <c r="I64" s="23">
        <v>3980</v>
      </c>
      <c r="J64" s="21" t="s">
        <v>60</v>
      </c>
      <c r="K64" s="19" t="s">
        <v>68</v>
      </c>
      <c r="L64" s="29" t="s">
        <v>62</v>
      </c>
      <c r="M64" s="23">
        <v>3980</v>
      </c>
      <c r="N64" s="23">
        <v>3980</v>
      </c>
      <c r="O64" s="19" t="s">
        <v>238</v>
      </c>
      <c r="P64" s="31" t="s">
        <v>281</v>
      </c>
    </row>
    <row r="65" spans="1:16" x14ac:dyDescent="0.35">
      <c r="A65" s="34">
        <v>64</v>
      </c>
      <c r="B65" s="25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19" t="s">
        <v>142</v>
      </c>
      <c r="I65" s="23">
        <v>3750</v>
      </c>
      <c r="J65" s="21" t="s">
        <v>60</v>
      </c>
      <c r="K65" s="19" t="s">
        <v>68</v>
      </c>
      <c r="L65" s="29" t="s">
        <v>62</v>
      </c>
      <c r="M65" s="23">
        <v>3750</v>
      </c>
      <c r="N65" s="23">
        <v>3750</v>
      </c>
      <c r="O65" s="19" t="s">
        <v>143</v>
      </c>
      <c r="P65" s="31" t="s">
        <v>144</v>
      </c>
    </row>
    <row r="66" spans="1:16" x14ac:dyDescent="0.35">
      <c r="A66" s="34">
        <v>65</v>
      </c>
      <c r="B66" s="25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19" t="s">
        <v>298</v>
      </c>
      <c r="I66" s="23">
        <v>3420</v>
      </c>
      <c r="J66" s="21" t="s">
        <v>60</v>
      </c>
      <c r="K66" s="19" t="s">
        <v>68</v>
      </c>
      <c r="L66" s="29" t="s">
        <v>62</v>
      </c>
      <c r="M66" s="23">
        <v>3420</v>
      </c>
      <c r="N66" s="23">
        <v>3420</v>
      </c>
      <c r="O66" s="19" t="s">
        <v>258</v>
      </c>
      <c r="P66" s="31" t="s">
        <v>259</v>
      </c>
    </row>
    <row r="67" spans="1:16" x14ac:dyDescent="0.35">
      <c r="A67" s="34">
        <v>66</v>
      </c>
      <c r="B67" s="25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19" t="s">
        <v>114</v>
      </c>
      <c r="I67" s="23">
        <v>3375</v>
      </c>
      <c r="J67" s="21" t="s">
        <v>60</v>
      </c>
      <c r="K67" s="19" t="s">
        <v>68</v>
      </c>
      <c r="L67" s="29" t="s">
        <v>62</v>
      </c>
      <c r="M67" s="23">
        <v>3375</v>
      </c>
      <c r="N67" s="23">
        <v>3375</v>
      </c>
      <c r="O67" s="19" t="s">
        <v>96</v>
      </c>
      <c r="P67" s="31" t="s">
        <v>115</v>
      </c>
    </row>
    <row r="68" spans="1:16" x14ac:dyDescent="0.35">
      <c r="A68" s="34">
        <v>67</v>
      </c>
      <c r="B68" s="25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19" t="s">
        <v>132</v>
      </c>
      <c r="I68" s="23">
        <v>3350</v>
      </c>
      <c r="J68" s="21" t="s">
        <v>60</v>
      </c>
      <c r="K68" s="19" t="s">
        <v>68</v>
      </c>
      <c r="L68" s="29" t="s">
        <v>62</v>
      </c>
      <c r="M68" s="23">
        <v>3350</v>
      </c>
      <c r="N68" s="23">
        <v>3350</v>
      </c>
      <c r="O68" s="19" t="s">
        <v>133</v>
      </c>
      <c r="P68" s="31" t="s">
        <v>134</v>
      </c>
    </row>
    <row r="69" spans="1:16" x14ac:dyDescent="0.35">
      <c r="A69" s="34">
        <v>68</v>
      </c>
      <c r="B69" s="25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19" t="s">
        <v>295</v>
      </c>
      <c r="I69" s="23">
        <v>3300</v>
      </c>
      <c r="J69" s="21" t="s">
        <v>60</v>
      </c>
      <c r="K69" s="19" t="s">
        <v>68</v>
      </c>
      <c r="L69" s="29" t="s">
        <v>62</v>
      </c>
      <c r="M69" s="23">
        <v>3300</v>
      </c>
      <c r="N69" s="23">
        <v>3300</v>
      </c>
      <c r="O69" s="19" t="s">
        <v>171</v>
      </c>
      <c r="P69" s="31" t="s">
        <v>182</v>
      </c>
    </row>
    <row r="70" spans="1:16" x14ac:dyDescent="0.35">
      <c r="A70" s="34">
        <v>69</v>
      </c>
      <c r="B70" s="25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19" t="s">
        <v>73</v>
      </c>
      <c r="I70" s="23">
        <v>3221</v>
      </c>
      <c r="J70" s="21" t="s">
        <v>60</v>
      </c>
      <c r="K70" s="19" t="s">
        <v>68</v>
      </c>
      <c r="L70" s="29" t="s">
        <v>62</v>
      </c>
      <c r="M70" s="23">
        <v>3221</v>
      </c>
      <c r="N70" s="23">
        <v>3221</v>
      </c>
      <c r="O70" s="19" t="s">
        <v>74</v>
      </c>
      <c r="P70" s="31" t="s">
        <v>75</v>
      </c>
    </row>
    <row r="71" spans="1:16" x14ac:dyDescent="0.35">
      <c r="A71" s="34">
        <v>70</v>
      </c>
      <c r="B71" s="25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19" t="s">
        <v>130</v>
      </c>
      <c r="I71" s="23">
        <v>3168</v>
      </c>
      <c r="J71" s="21" t="s">
        <v>60</v>
      </c>
      <c r="K71" s="19" t="s">
        <v>68</v>
      </c>
      <c r="L71" s="29" t="s">
        <v>62</v>
      </c>
      <c r="M71" s="23">
        <v>3168</v>
      </c>
      <c r="N71" s="23">
        <v>3168</v>
      </c>
      <c r="O71" s="19" t="s">
        <v>74</v>
      </c>
      <c r="P71" s="31" t="s">
        <v>131</v>
      </c>
    </row>
    <row r="72" spans="1:16" x14ac:dyDescent="0.35">
      <c r="A72" s="34">
        <v>71</v>
      </c>
      <c r="B72" s="25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19" t="s">
        <v>242</v>
      </c>
      <c r="I72" s="23">
        <v>3150</v>
      </c>
      <c r="J72" s="21" t="s">
        <v>60</v>
      </c>
      <c r="K72" s="19" t="s">
        <v>68</v>
      </c>
      <c r="L72" s="29" t="s">
        <v>62</v>
      </c>
      <c r="M72" s="23">
        <v>3150</v>
      </c>
      <c r="N72" s="23">
        <v>3150</v>
      </c>
      <c r="O72" s="19" t="s">
        <v>187</v>
      </c>
      <c r="P72" s="31" t="s">
        <v>243</v>
      </c>
    </row>
    <row r="73" spans="1:16" x14ac:dyDescent="0.35">
      <c r="A73" s="34">
        <v>72</v>
      </c>
      <c r="B73" s="25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19" t="s">
        <v>203</v>
      </c>
      <c r="I73" s="23">
        <v>3080</v>
      </c>
      <c r="J73" s="21" t="s">
        <v>60</v>
      </c>
      <c r="K73" s="19" t="s">
        <v>68</v>
      </c>
      <c r="L73" s="29" t="s">
        <v>62</v>
      </c>
      <c r="M73" s="23">
        <v>3080</v>
      </c>
      <c r="N73" s="23">
        <v>3080</v>
      </c>
      <c r="O73" s="24" t="s">
        <v>189</v>
      </c>
      <c r="P73" s="31" t="s">
        <v>204</v>
      </c>
    </row>
    <row r="74" spans="1:16" x14ac:dyDescent="0.35">
      <c r="A74" s="34">
        <v>73</v>
      </c>
      <c r="B74" s="25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19" t="s">
        <v>227</v>
      </c>
      <c r="I74" s="23">
        <v>3000</v>
      </c>
      <c r="J74" s="21" t="s">
        <v>60</v>
      </c>
      <c r="K74" s="19" t="s">
        <v>68</v>
      </c>
      <c r="L74" s="29" t="s">
        <v>62</v>
      </c>
      <c r="M74" s="23">
        <v>3000</v>
      </c>
      <c r="N74" s="23">
        <v>3000</v>
      </c>
      <c r="O74" s="19" t="s">
        <v>228</v>
      </c>
      <c r="P74" s="31" t="s">
        <v>229</v>
      </c>
    </row>
    <row r="75" spans="1:16" x14ac:dyDescent="0.35">
      <c r="A75" s="34">
        <v>74</v>
      </c>
      <c r="B75" s="25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19" t="s">
        <v>252</v>
      </c>
      <c r="I75" s="23">
        <v>2920</v>
      </c>
      <c r="J75" s="21" t="s">
        <v>60</v>
      </c>
      <c r="K75" s="19" t="s">
        <v>68</v>
      </c>
      <c r="L75" s="29" t="s">
        <v>62</v>
      </c>
      <c r="M75" s="23">
        <v>2920</v>
      </c>
      <c r="N75" s="23">
        <v>2920</v>
      </c>
      <c r="O75" s="24" t="s">
        <v>189</v>
      </c>
      <c r="P75" s="31" t="s">
        <v>253</v>
      </c>
    </row>
    <row r="76" spans="1:16" x14ac:dyDescent="0.35">
      <c r="A76" s="34">
        <v>75</v>
      </c>
      <c r="B76" s="25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19" t="s">
        <v>246</v>
      </c>
      <c r="I76" s="23">
        <v>2860</v>
      </c>
      <c r="J76" s="21" t="s">
        <v>60</v>
      </c>
      <c r="K76" s="19" t="s">
        <v>68</v>
      </c>
      <c r="L76" s="29" t="s">
        <v>62</v>
      </c>
      <c r="M76" s="23">
        <v>2860</v>
      </c>
      <c r="N76" s="23">
        <v>2860</v>
      </c>
      <c r="O76" s="24" t="s">
        <v>201</v>
      </c>
      <c r="P76" s="31" t="s">
        <v>247</v>
      </c>
    </row>
    <row r="77" spans="1:16" x14ac:dyDescent="0.35">
      <c r="A77" s="34">
        <v>76</v>
      </c>
      <c r="B77" s="25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19" t="s">
        <v>140</v>
      </c>
      <c r="I77" s="23">
        <v>2800</v>
      </c>
      <c r="J77" s="21" t="s">
        <v>60</v>
      </c>
      <c r="K77" s="19" t="s">
        <v>68</v>
      </c>
      <c r="L77" s="29" t="s">
        <v>62</v>
      </c>
      <c r="M77" s="23">
        <v>2800</v>
      </c>
      <c r="N77" s="23">
        <v>2800</v>
      </c>
      <c r="O77" s="19" t="s">
        <v>126</v>
      </c>
      <c r="P77" s="31" t="s">
        <v>141</v>
      </c>
    </row>
    <row r="78" spans="1:16" x14ac:dyDescent="0.35">
      <c r="A78" s="34">
        <v>77</v>
      </c>
      <c r="B78" s="25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291</v>
      </c>
      <c r="I78" s="23">
        <v>2700</v>
      </c>
      <c r="J78" s="21" t="s">
        <v>60</v>
      </c>
      <c r="K78" s="19" t="s">
        <v>68</v>
      </c>
      <c r="L78" s="29" t="s">
        <v>62</v>
      </c>
      <c r="M78" s="23">
        <v>2700</v>
      </c>
      <c r="N78" s="23">
        <v>2700</v>
      </c>
      <c r="O78" s="24" t="s">
        <v>69</v>
      </c>
      <c r="P78" s="31" t="s">
        <v>70</v>
      </c>
    </row>
    <row r="79" spans="1:16" x14ac:dyDescent="0.35">
      <c r="A79" s="34">
        <v>78</v>
      </c>
      <c r="B79" s="25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19" t="s">
        <v>284</v>
      </c>
      <c r="I79" s="23">
        <v>2620</v>
      </c>
      <c r="J79" s="21" t="s">
        <v>60</v>
      </c>
      <c r="K79" s="19" t="s">
        <v>68</v>
      </c>
      <c r="L79" s="29" t="s">
        <v>62</v>
      </c>
      <c r="M79" s="23">
        <v>2620</v>
      </c>
      <c r="N79" s="23">
        <v>2620</v>
      </c>
      <c r="O79" s="19" t="s">
        <v>187</v>
      </c>
      <c r="P79" s="31" t="s">
        <v>285</v>
      </c>
    </row>
    <row r="80" spans="1:16" x14ac:dyDescent="0.35">
      <c r="A80" s="34">
        <v>79</v>
      </c>
      <c r="B80" s="25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19" t="s">
        <v>218</v>
      </c>
      <c r="I80" s="23">
        <v>2600</v>
      </c>
      <c r="J80" s="21" t="s">
        <v>60</v>
      </c>
      <c r="K80" s="19" t="s">
        <v>68</v>
      </c>
      <c r="L80" s="29" t="s">
        <v>62</v>
      </c>
      <c r="M80" s="23">
        <v>2600</v>
      </c>
      <c r="N80" s="23">
        <v>2600</v>
      </c>
      <c r="O80" s="19" t="s">
        <v>238</v>
      </c>
      <c r="P80" s="31" t="s">
        <v>274</v>
      </c>
    </row>
    <row r="81" spans="1:16" x14ac:dyDescent="0.35">
      <c r="A81" s="34">
        <v>80</v>
      </c>
      <c r="B81" s="25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19" t="s">
        <v>248</v>
      </c>
      <c r="I81" s="23">
        <v>2505</v>
      </c>
      <c r="J81" s="21" t="s">
        <v>60</v>
      </c>
      <c r="K81" s="19" t="s">
        <v>68</v>
      </c>
      <c r="L81" s="29" t="s">
        <v>62</v>
      </c>
      <c r="M81" s="23">
        <v>2505</v>
      </c>
      <c r="N81" s="23">
        <v>2505</v>
      </c>
      <c r="O81" s="19" t="s">
        <v>187</v>
      </c>
      <c r="P81" s="31" t="s">
        <v>249</v>
      </c>
    </row>
    <row r="82" spans="1:16" x14ac:dyDescent="0.35">
      <c r="A82" s="34">
        <v>81</v>
      </c>
      <c r="B82" s="25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19" t="s">
        <v>152</v>
      </c>
      <c r="I82" s="23">
        <v>2500</v>
      </c>
      <c r="J82" s="21" t="s">
        <v>60</v>
      </c>
      <c r="K82" s="19" t="s">
        <v>68</v>
      </c>
      <c r="L82" s="29" t="s">
        <v>62</v>
      </c>
      <c r="M82" s="23">
        <v>2500</v>
      </c>
      <c r="N82" s="23">
        <v>2500</v>
      </c>
      <c r="O82" s="19" t="s">
        <v>153</v>
      </c>
      <c r="P82" s="31" t="s">
        <v>154</v>
      </c>
    </row>
    <row r="83" spans="1:16" x14ac:dyDescent="0.35">
      <c r="A83" s="34">
        <v>82</v>
      </c>
      <c r="B83" s="25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19" t="s">
        <v>286</v>
      </c>
      <c r="I83" s="23">
        <v>2500</v>
      </c>
      <c r="J83" s="21" t="s">
        <v>60</v>
      </c>
      <c r="K83" s="19" t="s">
        <v>68</v>
      </c>
      <c r="L83" s="29" t="s">
        <v>62</v>
      </c>
      <c r="M83" s="23">
        <v>2500</v>
      </c>
      <c r="N83" s="23">
        <v>2500</v>
      </c>
      <c r="O83" s="24" t="s">
        <v>189</v>
      </c>
      <c r="P83" s="31" t="s">
        <v>287</v>
      </c>
    </row>
    <row r="84" spans="1:16" x14ac:dyDescent="0.35">
      <c r="A84" s="34">
        <v>83</v>
      </c>
      <c r="B84" s="25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19" t="s">
        <v>296</v>
      </c>
      <c r="I84" s="23">
        <v>2420</v>
      </c>
      <c r="J84" s="21" t="s">
        <v>60</v>
      </c>
      <c r="K84" s="19" t="s">
        <v>68</v>
      </c>
      <c r="L84" s="29" t="s">
        <v>62</v>
      </c>
      <c r="M84" s="23">
        <v>2420</v>
      </c>
      <c r="N84" s="23">
        <v>2420</v>
      </c>
      <c r="O84" s="24" t="s">
        <v>189</v>
      </c>
      <c r="P84" s="31" t="s">
        <v>190</v>
      </c>
    </row>
    <row r="85" spans="1:16" x14ac:dyDescent="0.35">
      <c r="A85" s="34">
        <v>84</v>
      </c>
      <c r="B85" s="25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19" t="s">
        <v>221</v>
      </c>
      <c r="I85" s="23">
        <v>2420</v>
      </c>
      <c r="J85" s="21" t="s">
        <v>60</v>
      </c>
      <c r="K85" s="19" t="s">
        <v>68</v>
      </c>
      <c r="L85" s="29" t="s">
        <v>62</v>
      </c>
      <c r="M85" s="23">
        <v>2420</v>
      </c>
      <c r="N85" s="23">
        <v>2420</v>
      </c>
      <c r="O85" s="24" t="s">
        <v>189</v>
      </c>
      <c r="P85" s="31" t="s">
        <v>222</v>
      </c>
    </row>
    <row r="86" spans="1:16" x14ac:dyDescent="0.35">
      <c r="A86" s="34">
        <v>85</v>
      </c>
      <c r="B86" s="25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19" t="s">
        <v>232</v>
      </c>
      <c r="I86" s="23">
        <v>2400</v>
      </c>
      <c r="J86" s="21" t="s">
        <v>60</v>
      </c>
      <c r="K86" s="19" t="s">
        <v>68</v>
      </c>
      <c r="L86" s="29" t="s">
        <v>62</v>
      </c>
      <c r="M86" s="23">
        <v>2400</v>
      </c>
      <c r="N86" s="23">
        <v>2400</v>
      </c>
      <c r="O86" s="19" t="s">
        <v>187</v>
      </c>
      <c r="P86" s="31" t="s">
        <v>233</v>
      </c>
    </row>
    <row r="87" spans="1:16" x14ac:dyDescent="0.35">
      <c r="A87" s="34">
        <v>86</v>
      </c>
      <c r="B87" s="25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19" t="s">
        <v>186</v>
      </c>
      <c r="I87" s="23">
        <v>2290</v>
      </c>
      <c r="J87" s="21" t="s">
        <v>60</v>
      </c>
      <c r="K87" s="19" t="s">
        <v>68</v>
      </c>
      <c r="L87" s="29" t="s">
        <v>62</v>
      </c>
      <c r="M87" s="23">
        <v>2290</v>
      </c>
      <c r="N87" s="23">
        <v>2290</v>
      </c>
      <c r="O87" s="19" t="s">
        <v>187</v>
      </c>
      <c r="P87" s="31" t="s">
        <v>188</v>
      </c>
    </row>
    <row r="88" spans="1:16" x14ac:dyDescent="0.35">
      <c r="A88" s="34">
        <v>87</v>
      </c>
      <c r="B88" s="25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19" t="s">
        <v>297</v>
      </c>
      <c r="I88" s="23">
        <v>2280</v>
      </c>
      <c r="J88" s="21" t="s">
        <v>60</v>
      </c>
      <c r="K88" s="19" t="s">
        <v>68</v>
      </c>
      <c r="L88" s="29" t="s">
        <v>62</v>
      </c>
      <c r="M88" s="23">
        <v>2280</v>
      </c>
      <c r="N88" s="23">
        <v>2280</v>
      </c>
      <c r="O88" s="24" t="s">
        <v>201</v>
      </c>
      <c r="P88" s="31" t="s">
        <v>202</v>
      </c>
    </row>
    <row r="89" spans="1:16" x14ac:dyDescent="0.35">
      <c r="A89" s="34">
        <v>88</v>
      </c>
      <c r="B89" s="25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19" t="s">
        <v>211</v>
      </c>
      <c r="I89" s="23">
        <v>2200</v>
      </c>
      <c r="J89" s="21" t="s">
        <v>60</v>
      </c>
      <c r="K89" s="19" t="s">
        <v>68</v>
      </c>
      <c r="L89" s="29" t="s">
        <v>62</v>
      </c>
      <c r="M89" s="23">
        <v>2200</v>
      </c>
      <c r="N89" s="23">
        <v>2200</v>
      </c>
      <c r="O89" s="26" t="s">
        <v>212</v>
      </c>
      <c r="P89" s="29">
        <v>67119158302</v>
      </c>
    </row>
    <row r="90" spans="1:16" x14ac:dyDescent="0.35">
      <c r="A90" s="34">
        <v>89</v>
      </c>
      <c r="B90" s="25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19" t="s">
        <v>278</v>
      </c>
      <c r="I90" s="23">
        <v>2200</v>
      </c>
      <c r="J90" s="21" t="s">
        <v>60</v>
      </c>
      <c r="K90" s="19" t="s">
        <v>68</v>
      </c>
      <c r="L90" s="29" t="s">
        <v>62</v>
      </c>
      <c r="M90" s="23">
        <v>2200</v>
      </c>
      <c r="N90" s="23">
        <v>2200</v>
      </c>
      <c r="O90" s="19" t="s">
        <v>91</v>
      </c>
      <c r="P90" s="31" t="s">
        <v>279</v>
      </c>
    </row>
    <row r="91" spans="1:16" x14ac:dyDescent="0.35">
      <c r="A91" s="34">
        <v>90</v>
      </c>
      <c r="B91" s="25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19" t="s">
        <v>230</v>
      </c>
      <c r="I91" s="23">
        <v>2050</v>
      </c>
      <c r="J91" s="21" t="s">
        <v>60</v>
      </c>
      <c r="K91" s="19" t="s">
        <v>68</v>
      </c>
      <c r="L91" s="29" t="s">
        <v>62</v>
      </c>
      <c r="M91" s="23">
        <v>2050</v>
      </c>
      <c r="N91" s="23">
        <v>2050</v>
      </c>
      <c r="O91" s="19" t="s">
        <v>171</v>
      </c>
      <c r="P91" s="31" t="s">
        <v>231</v>
      </c>
    </row>
    <row r="92" spans="1:16" x14ac:dyDescent="0.35">
      <c r="A92" s="34">
        <v>91</v>
      </c>
      <c r="B92" s="25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19" t="s">
        <v>199</v>
      </c>
      <c r="I92" s="23">
        <v>2000</v>
      </c>
      <c r="J92" s="21" t="s">
        <v>60</v>
      </c>
      <c r="K92" s="19" t="s">
        <v>68</v>
      </c>
      <c r="L92" s="29" t="s">
        <v>62</v>
      </c>
      <c r="M92" s="23">
        <v>2000</v>
      </c>
      <c r="N92" s="23">
        <v>2000</v>
      </c>
      <c r="O92" s="19" t="s">
        <v>171</v>
      </c>
      <c r="P92" s="31" t="s">
        <v>200</v>
      </c>
    </row>
    <row r="93" spans="1:16" x14ac:dyDescent="0.35">
      <c r="A93" s="34">
        <v>92</v>
      </c>
      <c r="B93" s="25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19" t="s">
        <v>205</v>
      </c>
      <c r="I93" s="23">
        <v>1900</v>
      </c>
      <c r="J93" s="21" t="s">
        <v>60</v>
      </c>
      <c r="K93" s="19" t="s">
        <v>68</v>
      </c>
      <c r="L93" s="29" t="s">
        <v>62</v>
      </c>
      <c r="M93" s="23">
        <v>1900</v>
      </c>
      <c r="N93" s="23">
        <v>1900</v>
      </c>
      <c r="O93" s="19" t="s">
        <v>206</v>
      </c>
      <c r="P93" s="31" t="s">
        <v>207</v>
      </c>
    </row>
    <row r="94" spans="1:16" x14ac:dyDescent="0.35">
      <c r="A94" s="34">
        <v>93</v>
      </c>
      <c r="B94" s="25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19" t="s">
        <v>223</v>
      </c>
      <c r="I94" s="23">
        <v>1550</v>
      </c>
      <c r="J94" s="21" t="s">
        <v>60</v>
      </c>
      <c r="K94" s="19" t="s">
        <v>68</v>
      </c>
      <c r="L94" s="29" t="s">
        <v>62</v>
      </c>
      <c r="M94" s="23">
        <v>1550</v>
      </c>
      <c r="N94" s="23">
        <v>1550</v>
      </c>
      <c r="O94" s="19" t="s">
        <v>109</v>
      </c>
      <c r="P94" s="31" t="s">
        <v>224</v>
      </c>
    </row>
    <row r="95" spans="1:16" x14ac:dyDescent="0.35">
      <c r="A95" s="34">
        <v>94</v>
      </c>
      <c r="B95" s="25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19" t="s">
        <v>293</v>
      </c>
      <c r="I95" s="23">
        <v>1400</v>
      </c>
      <c r="J95" s="21" t="s">
        <v>60</v>
      </c>
      <c r="K95" s="19" t="s">
        <v>68</v>
      </c>
      <c r="L95" s="29" t="s">
        <v>62</v>
      </c>
      <c r="M95" s="23">
        <v>1400</v>
      </c>
      <c r="N95" s="23">
        <v>1400</v>
      </c>
      <c r="O95" s="19" t="s">
        <v>109</v>
      </c>
      <c r="P95" s="31" t="s">
        <v>110</v>
      </c>
    </row>
    <row r="96" spans="1:16" x14ac:dyDescent="0.35">
      <c r="A96" s="34">
        <v>95</v>
      </c>
      <c r="B96" s="25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19" t="s">
        <v>268</v>
      </c>
      <c r="I96" s="23">
        <v>1120</v>
      </c>
      <c r="J96" s="21" t="s">
        <v>60</v>
      </c>
      <c r="K96" s="19" t="s">
        <v>68</v>
      </c>
      <c r="L96" s="29" t="s">
        <v>62</v>
      </c>
      <c r="M96" s="23">
        <v>1120</v>
      </c>
      <c r="N96" s="23">
        <v>1120</v>
      </c>
      <c r="O96" s="24" t="s">
        <v>201</v>
      </c>
      <c r="P96" s="31" t="s">
        <v>269</v>
      </c>
    </row>
    <row r="97" spans="1:16" x14ac:dyDescent="0.35">
      <c r="A97" s="34">
        <v>96</v>
      </c>
      <c r="B97" s="25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19" t="s">
        <v>150</v>
      </c>
      <c r="I97" s="23">
        <v>1040</v>
      </c>
      <c r="J97" s="21" t="s">
        <v>60</v>
      </c>
      <c r="K97" s="19" t="s">
        <v>68</v>
      </c>
      <c r="L97" s="29" t="s">
        <v>62</v>
      </c>
      <c r="M97" s="23">
        <v>1040</v>
      </c>
      <c r="N97" s="23">
        <v>1040</v>
      </c>
      <c r="O97" s="24" t="s">
        <v>72</v>
      </c>
      <c r="P97" s="31" t="s">
        <v>151</v>
      </c>
    </row>
    <row r="98" spans="1:16" x14ac:dyDescent="0.35">
      <c r="A98" s="34">
        <v>97</v>
      </c>
      <c r="B98" s="25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19" t="s">
        <v>294</v>
      </c>
      <c r="I98" s="23">
        <v>900</v>
      </c>
      <c r="J98" s="21" t="s">
        <v>60</v>
      </c>
      <c r="K98" s="19" t="s">
        <v>68</v>
      </c>
      <c r="L98" s="29" t="s">
        <v>62</v>
      </c>
      <c r="M98" s="23">
        <v>900</v>
      </c>
      <c r="N98" s="23">
        <v>900</v>
      </c>
      <c r="O98" s="19" t="s">
        <v>109</v>
      </c>
      <c r="P98" s="31" t="s">
        <v>111</v>
      </c>
    </row>
    <row r="99" spans="1:16" x14ac:dyDescent="0.35">
      <c r="A99" s="34">
        <v>98</v>
      </c>
      <c r="B99" s="25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19" t="s">
        <v>260</v>
      </c>
      <c r="I99" s="23">
        <v>850</v>
      </c>
      <c r="J99" s="21" t="s">
        <v>60</v>
      </c>
      <c r="K99" s="19" t="s">
        <v>68</v>
      </c>
      <c r="L99" s="29" t="s">
        <v>62</v>
      </c>
      <c r="M99" s="23">
        <v>850</v>
      </c>
      <c r="N99" s="23">
        <v>850</v>
      </c>
      <c r="O99" s="19" t="s">
        <v>187</v>
      </c>
      <c r="P99" s="31" t="s">
        <v>261</v>
      </c>
    </row>
    <row r="100" spans="1:16" x14ac:dyDescent="0.35">
      <c r="A100" s="34">
        <v>99</v>
      </c>
      <c r="B100" s="25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19" t="s">
        <v>272</v>
      </c>
      <c r="I100" s="23">
        <v>450</v>
      </c>
      <c r="J100" s="21" t="s">
        <v>60</v>
      </c>
      <c r="K100" s="19" t="s">
        <v>68</v>
      </c>
      <c r="L100" s="29" t="s">
        <v>62</v>
      </c>
      <c r="M100" s="23">
        <v>450</v>
      </c>
      <c r="N100" s="23">
        <v>450</v>
      </c>
      <c r="O100" s="19" t="s">
        <v>187</v>
      </c>
      <c r="P100" s="31" t="s">
        <v>273</v>
      </c>
    </row>
    <row r="101" spans="1:16" x14ac:dyDescent="0.35">
      <c r="A101" s="34">
        <v>100</v>
      </c>
      <c r="B101" s="25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19" t="s">
        <v>270</v>
      </c>
      <c r="I101" s="23">
        <v>320</v>
      </c>
      <c r="J101" s="21" t="s">
        <v>60</v>
      </c>
      <c r="K101" s="19" t="s">
        <v>68</v>
      </c>
      <c r="L101" s="29" t="s">
        <v>62</v>
      </c>
      <c r="M101" s="23">
        <v>320</v>
      </c>
      <c r="N101" s="23">
        <v>320</v>
      </c>
      <c r="O101" s="24" t="s">
        <v>201</v>
      </c>
      <c r="P101" s="31" t="s">
        <v>271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JIRAYU TEPTUNGLOUNG</cp:lastModifiedBy>
  <dcterms:created xsi:type="dcterms:W3CDTF">2024-09-18T07:07:46Z</dcterms:created>
  <dcterms:modified xsi:type="dcterms:W3CDTF">2025-04-24T07:21:54Z</dcterms:modified>
</cp:coreProperties>
</file>