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s3w\Downloads\"/>
    </mc:Choice>
  </mc:AlternateContent>
  <xr:revisionPtr revIDLastSave="0" documentId="13_ncr:1_{AA620D9A-F482-4060-97F1-4239342BF24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<sst xmlns="http://schemas.openxmlformats.org/spreadsheetml/2006/main" count="1113" uniqueCount="255">
  <si>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</si>
  <si>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</si>
  <si>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</si>
  <si>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</si>
  <si>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</si>
  <si>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</si>
  <si>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</si>
  <si>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</si>
  <si>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</si>
  <si>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</si>
  <si>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</si>
  <si>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</si>
  <si>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</si>
  <si>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</si>
  <si>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</si>
  <si>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</si>
  <si>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</si>
  <si>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</si>
  <si>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</si>
  <si>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</si>
  <si>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</si>
  <si>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</si>
  <si>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</si>
  <si>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</si>
  <si>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</si>
  <si>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</si>
  <si>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</si>
  <si>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</si>
  <si>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</si>
  <si>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</si>
  <si>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</si>
  <si>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</si>
  <si>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</si>
  <si>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</si>
  <si>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</si>
  <si>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</si>
  <si>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</si>
  <si>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</si>
  <si>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</si>
  <si>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</si>
  <si>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</si>
  <si>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</si>
  <si>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</si>
  <si>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</si>
  <si>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</si>
  <si>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</si>
  <si>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</si>
  <si>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</si>
  <si>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</si>
  <si>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</si>
  <si>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</si>
  <si>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</si>
  <si>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</si>
  <si>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</si>
  <si>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</si>
  <si>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เทศบาลตำบลบ้านส้อง</t>
  </si>
  <si>
    <t>เวียงสระ</t>
  </si>
  <si>
    <t>สุราษฎร์ธานี</t>
  </si>
  <si>
    <t>มหาดไทย</t>
  </si>
  <si>
    <t>เทศบาลตำบล</t>
  </si>
  <si>
    <t>ซื้อน้ำดื่ม</t>
  </si>
  <si>
    <t>น้ำดื่มหยดเพชร โดย นายสมเกียรติ คุณสนอง</t>
  </si>
  <si>
    <t>นางนันท์นภัส ณะเสน</t>
  </si>
  <si>
    <t>66099650914</t>
  </si>
  <si>
    <t>66099657717</t>
  </si>
  <si>
    <t>66099655287</t>
  </si>
  <si>
    <t>โทรทัศน์ พานาโซนิค 9 เครื่อง (ศพด.)</t>
  </si>
  <si>
    <t>ซื้อโต๊ะเขียนหนังสือพร้อมเก้าอี้ 25 ชุด (ศพด.)</t>
  </si>
  <si>
    <t>ซื้อวัสดุสำนักงาน 2 รายการ</t>
  </si>
  <si>
    <t>ซื้อถังออกซิเจน</t>
  </si>
  <si>
    <t>ซื้อผ้าม่านหมอกควัน</t>
  </si>
  <si>
    <t>ซื้อเครื่องปรับอากาศ 10 เครื่อง</t>
  </si>
  <si>
    <t>ซื้อคอมพิวเตอร์ (งานสิถิติ)</t>
  </si>
  <si>
    <t>ซื้อเครื่องทำน้ำร้อน-น้ำเย็น (งานป้องกัน)</t>
  </si>
  <si>
    <t>ตู้บานเลื่อนกระจก 1 ตู้</t>
  </si>
  <si>
    <t>เก้าอี้และโต๊ะเหล็ก (งานสวัสดิการ)</t>
  </si>
  <si>
    <t>ซื้อเก้าอี้สำนักงาน สำหรับผู้บริหาร(รองนายก)</t>
  </si>
  <si>
    <t>ซื้อวัสดุไฟฟ้า 9 รายการ (กองช่าง)</t>
  </si>
  <si>
    <t>โต๊ะทำงานและเก้าอี้</t>
  </si>
  <si>
    <t>ตู้เก็บเอกสาร 1 ตู้</t>
  </si>
  <si>
    <t>ซื้อวัสดุไฟฟ้า 4 รายการ (งานประปา)</t>
  </si>
  <si>
    <t>ซื้อคอมพิวเตอร์ (กองสาธารณสุข)</t>
  </si>
  <si>
    <t>ซื้อคอมพิวเตอร์ 2 เครื่อง (กองคลัง)</t>
  </si>
  <si>
    <t>ซื้อวัสดุไฟฟ้า 6 รายการ (กองช่าง)</t>
  </si>
  <si>
    <t>ซื้อคอมพิวเตอร์  (งานสวัสดิการ)</t>
  </si>
  <si>
    <t>ซื้อคอมพิวเตอร์  (ศพด.)</t>
  </si>
  <si>
    <t>แบบพิมพ์และใบเสร็จกองคลัง 11 รายการ</t>
  </si>
  <si>
    <t>สมุดคู่มือเบิกเงินเพื่อจ่ายในราชการ 20 เล่ม</t>
  </si>
  <si>
    <t>ซื้อตู้บานเลื่อนอลูมิเนียม (งานสวัสดิการ)</t>
  </si>
  <si>
    <t>ซื้อมาตรน้ำ 60 ตัว</t>
  </si>
  <si>
    <t>ซื้อวัสดุไฟฟ้า 3 รายการ</t>
  </si>
  <si>
    <t>ซื้อใบมีด (กองสาธารณสุข)</t>
  </si>
  <si>
    <t>วัสดุเครื่องแต่งกาย (กองสาธารณสุข)</t>
  </si>
  <si>
    <t>ซื้อจาระบี 20 กิโลกรัม 1 ถัง</t>
  </si>
  <si>
    <t>จัดซื้อวัสดุสำนักงาน 15 รายการ</t>
  </si>
  <si>
    <t>จัดซื้อแผ่นยิปซัมบอร์ด</t>
  </si>
  <si>
    <t>บริษัท เอสซีเวียงสระ โซลูชั่น จำกัด</t>
  </si>
  <si>
    <t>ร้านโง่วซ่งหลี เฟอร์นิเจอร์ (2001)</t>
  </si>
  <si>
    <t>บริษัท พีเอส เบสท์ ไธรฟ์ จำกัด</t>
  </si>
  <si>
    <t>บริษัท ซานโต้ เซฟตี้ จำกัด</t>
  </si>
  <si>
    <t>เคมีภัณฑ์</t>
  </si>
  <si>
    <t>บริษัท พันธ์ทิพย์ ทีวี กรุ๊ป 2021</t>
  </si>
  <si>
    <t>ร้านแสงตะวันการไฟฟ้า</t>
  </si>
  <si>
    <t>บริษัท เอพี ดีไซน์ กรุ๊ป</t>
  </si>
  <si>
    <t>โรงพิมพ์อาสารักษาดินแดนกรมการปกครอง</t>
  </si>
  <si>
    <t>ร้านไทฮั้ว กระจกอลูมิเนียม</t>
  </si>
  <si>
    <t>ร้านเจริญพืชผล</t>
  </si>
  <si>
    <t>ร้านแสงตะวัน</t>
  </si>
  <si>
    <t>ร้านพันธะพานิชการค้า</t>
  </si>
  <si>
    <t>ร้านศิริพานิช</t>
  </si>
  <si>
    <t>ร้าน แคต แอนด์ โค</t>
  </si>
  <si>
    <t>บริษัท พ.ศึกษาภัณฑ์</t>
  </si>
  <si>
    <t>ร้านห้วยปริกก่อสร้าง</t>
  </si>
  <si>
    <t>บริษัท ธัญญารัตน์ โอเอ จำกัด</t>
  </si>
  <si>
    <t>นฤเบศร์คุรุภัณฑ์</t>
  </si>
  <si>
    <t>บ.มิตซูสุราษฎร์ จำกัด</t>
  </si>
  <si>
    <t>ร้านก.เบรกคลัทช์ แอนด์ ไทร์</t>
  </si>
  <si>
    <t>บริษัท โตโยต้าฯ</t>
  </si>
  <si>
    <t>ร้านพรพลการช่าง</t>
  </si>
  <si>
    <t>นายสุชาติ สมเป้า</t>
  </si>
  <si>
    <t>ศุภณัฐอิเลคทรอนิกส์</t>
  </si>
  <si>
    <t>หจก.สุพจน์การพิมพ์ บ้านส้อง</t>
  </si>
  <si>
    <t>เล็กเครื่องพ่น</t>
  </si>
  <si>
    <t>ร้านเกียรติไดนาโม</t>
  </si>
  <si>
    <t>นายอนุวัฒน์ บุญล้ำ</t>
  </si>
  <si>
    <t>นายบรรจง  เตือนวีระเดช</t>
  </si>
  <si>
    <t>นายแก่น  เหล่าภัทราเกษม</t>
  </si>
  <si>
    <t>อู่ ก.เบรคคลัช</t>
  </si>
  <si>
    <t>ร้านเวิร์คไอที</t>
  </si>
  <si>
    <t>บริษัท เก็บขยะ 2019 จำกัด</t>
  </si>
  <si>
    <t>จ้างเหมาเช่าเครื่องถ่ายเอกสาร (กองสาธารณสุข)</t>
  </si>
  <si>
    <t>จ้างเหมาเช่าเครื่องถ่ายเอกสาร (ศพด.)</t>
  </si>
  <si>
    <t>จ้างเหมาเช่าเครื่องถ่ายเอกสาร (กองคลัง)</t>
  </si>
  <si>
    <t>จ้างเหมาเช่าเครื่องถ่ายเอกสาร (กองช่าง)</t>
  </si>
  <si>
    <t>จ้างเหมาเช่าเครื่องถ่ายเอกสาร (สำนักปลัด)</t>
  </si>
  <si>
    <t>จ้างเหมาถ่ายเอกสารเทศบัญญัติงบประมาณ รายจ่ายประจำปี 2567</t>
  </si>
  <si>
    <t>จ้างซ่อมยานพาหนะ</t>
  </si>
  <si>
    <t>ซ่อมรถยนต์ตรวจการณ์ 6936 สฎ</t>
  </si>
  <si>
    <t>ซ่อมรถตู้พยาบาล</t>
  </si>
  <si>
    <t>ซ่อมรถบรรทุกน้ำสิบล้อ 82-8058 สฎ.</t>
  </si>
  <si>
    <t>ซ่อมรถบรรทุกน้ำหกล้อ บว.4583 สฎ.</t>
  </si>
  <si>
    <t>จ้างทำกระจกปูโต๊ะทำงาน (ห้องรองปลัด)</t>
  </si>
  <si>
    <t>จ้างซ่อมรถตู้ นข 3661</t>
  </si>
  <si>
    <t>จ้างซ่อมรถยนต์ กฉ 7946 สฎ.</t>
  </si>
  <si>
    <t xml:space="preserve">จ้างเข้าเล่มแผนพัฒนาฯ </t>
  </si>
  <si>
    <t xml:space="preserve">จ้างซ่อมแอร์ </t>
  </si>
  <si>
    <t>จ้างซ่อมรถ ผธ 692 สฎ</t>
  </si>
  <si>
    <t>จ้างทำตรายาง 3 รายการ</t>
  </si>
  <si>
    <t>ซ่อมเครื่องพ่นหมอกควัน(กองสาธารณสุข)</t>
  </si>
  <si>
    <t>ซ่อมมอเตอร์ประปา ม.8 (กองช่าง)</t>
  </si>
  <si>
    <t>จ้างซ่อมรถบรรทุกน้ำสิบล้อ บม.1194 สฎ</t>
  </si>
  <si>
    <t>จ้างซ่อมรถตู้ นข 1984 สฎ</t>
  </si>
  <si>
    <t>จ้างซ่อมรถตรวจการณ์</t>
  </si>
  <si>
    <t>จัดจ้างทำป้ายตั้งโต๊ะรองปลัด</t>
  </si>
  <si>
    <t>ซ่อมแบ็คโฮล์ (กองช่าง)</t>
  </si>
  <si>
    <t>จ้างซ่อมรถ บม 3238 สฎ</t>
  </si>
  <si>
    <t>จ้างกั้นห้องหัวหน้าสำนักปลัด</t>
  </si>
  <si>
    <t>ป้ายไวนิล</t>
  </si>
  <si>
    <t>แก้ไขกล้องวงจรปิด</t>
  </si>
  <si>
    <t>จ้างซ่อมรถแบ็คโฮล์ ทะเบียน ตค 641 สฎ</t>
  </si>
  <si>
    <t>บริษัท พ.ศึกษาภัณฑ์ เวียงสระ จำกัด</t>
  </si>
  <si>
    <t>ร้านเจเอ็มฟอร์ม โดยมงคล เดชสงคราม</t>
  </si>
  <si>
    <t>ร้านพรพลการช่าง โดยนางสาวสุขุมาล  แซ่เอียะ</t>
  </si>
  <si>
    <t>ร้านศิริพานิช โดยนางศิริรัตน์ ปานเจริญ</t>
  </si>
  <si>
    <t>ร้านนิคแน็ตการไฟฟ้า  โดยนายสมบัติ  ฐานิวัฒนานนท์</t>
  </si>
  <si>
    <t>บริษัท โตโยต้าสุราษฎร์ธานี ผู้จำหน่ายโตโยต้า จำกัด</t>
  </si>
  <si>
    <t>ร้านเกียรติไดนาโม โดยนายอนุ  ทองเอม</t>
  </si>
  <si>
    <t>บริษัท เคทูพี เทรดดิ้ง จำกัด</t>
  </si>
  <si>
    <t>ร้านทำดียางยนต์ โดยนายประชุม เจนเจริญวงศ์</t>
  </si>
  <si>
    <t>บริษัท สนั่น ฟาร์มาซี จำกัด</t>
  </si>
  <si>
    <t>ร้านเวิร์คไอที โดยนางสุพรรณี เพชรจรัส</t>
  </si>
  <si>
    <t>บริษัท กวงเล้ง ออโต้ เซอร์วิส  จำกัด</t>
  </si>
  <si>
    <t>ห้างหุ้นส่วนจำกัด เอส อาร์ อาร์ 2013</t>
  </si>
  <si>
    <t>บริษัท เอบี ดีไซน์ กรุ๊ป(ประเทศไทย) จำกัด</t>
  </si>
  <si>
    <t>ร้านฟิวเจอร์คอมพิวเตอร์ แอนด์เซอร์วิส โดยนายเดชา  พรหมประดิษฐ์</t>
  </si>
  <si>
    <t>นางศิริรัตน์ ปานเจริญ</t>
  </si>
  <si>
    <t>ห้างหุ้นส่วนจำกัด ซานโต้เอ็นจิเนียริ่ง</t>
  </si>
  <si>
    <t>ร้านโง่วซ่งหลี เฟอร์นิเจอร์ 2001 โดยนายศิลป์ชัย เบญจพรกุลนิจ</t>
  </si>
  <si>
    <t>ซื้อวัสดุสำนักงาน 4 รายการ (สำนักปลัดเทศบาล)</t>
  </si>
  <si>
    <t>จัดซื้อใบเสร็จรับเงินค่าน้ำประปาแบบกระดาษต่อเนื่อง</t>
  </si>
  <si>
    <t>จ้างซ่อมบำรุงรักษารถยนต์ตรวจการณ์ ทะเบียน ผธ-692 สฎ</t>
  </si>
  <si>
    <t>ซื้อวัสดุงานบ้านงานครัว 4 รายการ (งานป้องกันฯ)</t>
  </si>
  <si>
    <t>ซื้อวัสดุการเกษตร  (สำนักปลัดเทศบาล)</t>
  </si>
  <si>
    <t>ซื้อวัสดุก่อสร้าง (งานการศึกษา)</t>
  </si>
  <si>
    <t>จ้างซ่อมบำรุงรักษารถยนต์ส่วนกลาง ทะเบียน ผบ-7148 สฎ</t>
  </si>
  <si>
    <t>จ้างซ่อมมอเตอร์ 3 แรง บ้านห้วยแก้วหมู่ที่ 12</t>
  </si>
  <si>
    <t>จ้างซ่อมมอเตอร์ปั๊มน้ำขนาด 3 แรง ม.13</t>
  </si>
  <si>
    <t>จ้างซ่อมเครื่องไฟเบอร์และเครื่องกระแทก</t>
  </si>
  <si>
    <t>จ้างซ่อมรถบรรทุกหกล้อ ทะเบียน 81-1506 สฎ</t>
  </si>
  <si>
    <t>จ้างซ่อมมอเตอร์ปั๊มน้ำขนาด 3 แรง สำหรับประปา ม.8 บ้านห้วยในเขา</t>
  </si>
  <si>
    <t>ซื้อวัสดุวิทยาศาสตร์หรือการแพทย์ (งานป้องกันฯ)</t>
  </si>
  <si>
    <t>ซ่อมกล้องวงจรปิด 2 ตัว</t>
  </si>
  <si>
    <t>ค่าบำรุงรักษาและปรับปรุงครุภัณฑ์</t>
  </si>
  <si>
    <t>จ้างเปลี่ยนถ่ายน้ำมันเครื่องรถจัดเก็บขยะมูลฝอย ทะเบียน 82-3934</t>
  </si>
  <si>
    <t>ซื้อวัสดุสำนักงาน 6 รายการ (งานแผนงาน)</t>
  </si>
  <si>
    <t>จัดซื้อวัสดุก่อสร้าง (หินคลุก) จำนวน 1 รายการ</t>
  </si>
  <si>
    <t>จัดซื้อวัสดุก่อสร้าง จำนวน 8 รายการ</t>
  </si>
  <si>
    <t>จัดซื้อวัสดุไฟฟ้า จำนวน 5 รายการ</t>
  </si>
  <si>
    <t>ซื้อวัสดุคอมพิวเตอร์ จำนวน 3 รายการ (งานสวัสดิการและสังคม)</t>
  </si>
  <si>
    <t>ซื้อวัสดุคอมพิวเตอร์ จำนวน 3 รายการ (สำนักปลัด)</t>
  </si>
  <si>
    <t xml:space="preserve">ซื้อวัสดุคอมพิวเตอร์ จำนวน 3 รายการ </t>
  </si>
  <si>
    <t xml:space="preserve">ซื้อวัสดุสำนักงาน จำนวน 3 รายการ </t>
  </si>
  <si>
    <t>จัดซื้อวัสดุก่อส้าง จำนวน 3 รายการ</t>
  </si>
  <si>
    <t>ซื้อวัสดุคอมพิวเตอร์ (หมึกพิมพ์)</t>
  </si>
  <si>
    <t>จัดซื้อวัสดุก่อส้าง จำนวน 31 รายการ</t>
  </si>
  <si>
    <t>จ้างซ่อมกล้องวงจรปิด จำนวน 1 จุด</t>
  </si>
  <si>
    <t>จ้างซ่อมเครื่องปริ้นเตอร์ (งานป้องกันฯ)</t>
  </si>
  <si>
    <t>ซื้อวัสดุงานบ้านงานครัว จำนวน 9 รายการ (งานการศึกษา)</t>
  </si>
  <si>
    <t>ซื้อวัสดุการเกษตร จำนวน 5 รายการ</t>
  </si>
  <si>
    <t>ซื้อวัสดุงานบ้านงานครัว จำนวน 1 รายการ</t>
  </si>
  <si>
    <t>ซื้อวัสดุจราจร (งานป้องกันฯ)</t>
  </si>
  <si>
    <t>ซื้อวัสดุไฟฟ้าและวิทยุ</t>
  </si>
  <si>
    <t>ซื้อวัสดุสำนักงาน(กองคลัง)</t>
  </si>
  <si>
    <t>จ้างซ่อมรถยนต์ส่วนกลาง หมายเลขทะเบียน กฉ 7946 สฎ</t>
  </si>
  <si>
    <t>เก้าอี้สำนักงานพนักพิงสูงหุ้มหนัง ปรับระดับได้, โต๊ะทำงานเหล็ก ขนาด 5 ฟุต</t>
  </si>
  <si>
    <t>67079015733</t>
  </si>
  <si>
    <t>67089502022</t>
  </si>
  <si>
    <t>67099402662</t>
  </si>
  <si>
    <t>67099282283</t>
  </si>
  <si>
    <t>67099239947</t>
  </si>
  <si>
    <t>67099309405</t>
  </si>
  <si>
    <t>67099508740</t>
  </si>
  <si>
    <t>67099505709</t>
  </si>
  <si>
    <t>67089182192</t>
  </si>
  <si>
    <t>67089180718</t>
  </si>
  <si>
    <t>67099383604</t>
  </si>
  <si>
    <t>67099118467</t>
  </si>
  <si>
    <t>67089584126</t>
  </si>
  <si>
    <t>67089620540</t>
  </si>
  <si>
    <t>67089719572</t>
  </si>
  <si>
    <t>67089273800</t>
  </si>
  <si>
    <t>67089270402</t>
  </si>
  <si>
    <t>67099401039</t>
  </si>
  <si>
    <t>67089619739</t>
  </si>
  <si>
    <t>67099226858</t>
  </si>
  <si>
    <t>67099127977</t>
  </si>
  <si>
    <t>67089685750</t>
  </si>
  <si>
    <t>67089252627</t>
  </si>
  <si>
    <t>67089322877</t>
  </si>
  <si>
    <t>67089477634</t>
  </si>
  <si>
    <t>67089722507</t>
  </si>
  <si>
    <t>67089046435</t>
  </si>
  <si>
    <t>67089351382</t>
  </si>
  <si>
    <t>67099406499</t>
  </si>
  <si>
    <t>67089046673</t>
  </si>
  <si>
    <t>67099203067</t>
  </si>
  <si>
    <t>67099301490</t>
  </si>
  <si>
    <t>67089274922</t>
  </si>
  <si>
    <t>67099407767</t>
  </si>
  <si>
    <t>67089336867</t>
  </si>
  <si>
    <t>67099212595</t>
  </si>
  <si>
    <t>67099244076</t>
  </si>
  <si>
    <t>วิธีเฉพาะเจาะจง</t>
  </si>
  <si>
    <t>สิ้นสุดระยะสัญญา</t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</si>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</sst>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816888943144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3999755851924192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9"/>
      </left>
      <right style="thin">
        <color theme="0" tint="-0.149998474074526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4" tint="0.39997558519241921"/>
      </top>
      <bottom style="thin">
        <color theme="0" tint="-0.14999847407452621"/>
      </bottom>
      <diagonal/>
    </border>
    <border>
      <left/>
      <right style="thin">
        <color theme="4" tint="0.79998168889431442"/>
      </right>
      <top style="thin">
        <color theme="0" tint="-0.14999847407452621"/>
      </top>
      <bottom style="thin">
        <color theme="4" tint="0.39997558519241921"/>
      </bottom>
      <diagonal/>
    </border>
    <border>
      <left/>
      <right style="thin">
        <color theme="4" tint="0.79998168889431442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/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43" fontId="1" fillId="0" borderId="0" xfId="1" applyFont="1" applyBorder="1"/>
    <xf numFmtId="43" fontId="4" fillId="0" borderId="0" xfId="1" applyFont="1"/>
    <xf numFmtId="0" fontId="8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right"/>
      <protection locked="0"/>
    </xf>
    <xf numFmtId="0" fontId="6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/>
    <xf numFmtId="0" fontId="4" fillId="0" borderId="4" xfId="0" applyFont="1" applyBorder="1"/>
    <xf numFmtId="0" fontId="1" fillId="0" borderId="5" xfId="0" applyFont="1" applyBorder="1"/>
    <xf numFmtId="0" fontId="8" fillId="0" borderId="7" xfId="0" applyFont="1" applyBorder="1" applyAlignment="1" applyProtection="1">
      <alignment horizontal="left" vertical="center" wrapText="1" readingOrder="1"/>
      <protection locked="0"/>
    </xf>
    <xf numFmtId="0" fontId="1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2" xfId="0" applyFont="1" applyBorder="1"/>
    <xf numFmtId="0" fontId="1" fillId="2" borderId="1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8" fillId="0" borderId="13" xfId="0" applyFont="1" applyBorder="1" applyAlignment="1" applyProtection="1">
      <alignment horizontal="left" vertical="center" wrapText="1" readingOrder="1"/>
      <protection locked="0"/>
    </xf>
    <xf numFmtId="43" fontId="4" fillId="0" borderId="11" xfId="1" applyFont="1" applyBorder="1"/>
    <xf numFmtId="43" fontId="1" fillId="0" borderId="11" xfId="1" applyFont="1" applyBorder="1"/>
    <xf numFmtId="0" fontId="8" fillId="0" borderId="12" xfId="0" applyFont="1" applyBorder="1" applyAlignment="1" applyProtection="1">
      <alignment horizontal="left" vertical="center" wrapText="1" readingOrder="1"/>
      <protection locked="0"/>
    </xf>
    <xf numFmtId="43" fontId="4" fillId="0" borderId="14" xfId="1" applyFont="1" applyBorder="1"/>
    <xf numFmtId="0" fontId="1" fillId="0" borderId="15" xfId="0" applyFont="1" applyBorder="1"/>
    <xf numFmtId="43" fontId="4" fillId="0" borderId="6" xfId="1" applyFont="1" applyBorder="1"/>
    <xf numFmtId="43" fontId="1" fillId="0" borderId="6" xfId="1" applyFont="1" applyBorder="1"/>
    <xf numFmtId="0" fontId="8" fillId="0" borderId="16" xfId="0" applyFont="1" applyBorder="1" applyAlignment="1" applyProtection="1">
      <alignment horizontal="left" vertical="center" wrapText="1" readingOrder="1"/>
      <protection locked="0"/>
    </xf>
    <xf numFmtId="43" fontId="1" fillId="0" borderId="17" xfId="1" applyFont="1" applyBorder="1"/>
    <xf numFmtId="0" fontId="8" fillId="0" borderId="18" xfId="0" applyFont="1" applyBorder="1" applyAlignment="1" applyProtection="1">
      <alignment horizontal="left" vertical="center" wrapText="1" readingOrder="1"/>
      <protection locked="0"/>
    </xf>
    <xf numFmtId="0" fontId="1" fillId="0" borderId="9" xfId="0" applyFont="1" applyBorder="1"/>
    <xf numFmtId="0" fontId="8" fillId="0" borderId="9" xfId="0" applyFont="1" applyBorder="1" applyAlignment="1" applyProtection="1">
      <alignment horizontal="left" vertical="center" wrapText="1" readingOrder="1"/>
      <protection locked="0"/>
    </xf>
    <xf numFmtId="0" fontId="4" fillId="0" borderId="9" xfId="0" applyFont="1" applyBorder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N2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" zoomScale="120" zoomScaleNormal="120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6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6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6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6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6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6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6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30" zoomScaleNormal="130" workbookViewId="0">
      <pane xSplit="1" topLeftCell="K1" activePane="topRight" state="frozen"/>
      <selection pane="topRight" activeCell="P6" sqref="P6"/>
    </sheetView>
  </sheetViews>
  <sheetFormatPr defaultRowHeight="21.75" customHeight="1" x14ac:dyDescent="0.55000000000000004"/>
  <cols>
    <col min="1" max="1" width="6" style="2" bestFit="1" customWidth="1"/>
    <col min="2" max="2" width="14.375" style="2" customWidth="1"/>
    <col min="3" max="3" width="18.75" style="2" customWidth="1"/>
    <col min="4" max="4" width="11.125" style="2" customWidth="1"/>
    <col min="5" max="5" width="11.25" style="2" customWidth="1"/>
    <col min="6" max="6" width="11.5" style="2" bestFit="1" customWidth="1"/>
    <col min="7" max="7" width="17.75" style="2" bestFit="1" customWidth="1"/>
    <col min="8" max="8" width="54.5" style="21" bestFit="1" customWidth="1"/>
    <col min="9" max="9" width="32.625" style="2" bestFit="1" customWidth="1"/>
    <col min="10" max="10" width="27.125" style="2" customWidth="1"/>
    <col min="11" max="11" width="21.625" style="2" bestFit="1" customWidth="1"/>
    <col min="12" max="12" width="18.5" style="2" bestFit="1" customWidth="1"/>
    <col min="13" max="13" width="17.375" style="2" customWidth="1"/>
    <col min="14" max="14" width="26.75" style="2" bestFit="1" customWidth="1"/>
    <col min="15" max="15" width="49.5" style="21" bestFit="1" customWidth="1"/>
    <col min="16" max="16" width="21.5" style="29" bestFit="1" customWidth="1"/>
    <col min="17" max="16384" width="9" style="1"/>
  </cols>
  <sheetData>
    <row r="1" spans="1:16" s="19" customFormat="1" ht="21.75" customHeigh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25" t="s">
        <v>13</v>
      </c>
    </row>
    <row r="2" spans="1:16" s="30" customFormat="1" ht="21.75" customHeight="1" x14ac:dyDescent="0.55000000000000004">
      <c r="A2" s="31">
        <v>1</v>
      </c>
      <c r="B2" s="31">
        <v>2567</v>
      </c>
      <c r="C2" s="2" t="s">
        <v>55</v>
      </c>
      <c r="D2" s="2" t="s">
        <v>56</v>
      </c>
      <c r="E2" s="2" t="s">
        <v>57</v>
      </c>
      <c r="F2" s="31" t="s">
        <v>58</v>
      </c>
      <c r="G2" s="61" t="s">
        <v>59</v>
      </c>
      <c r="H2" s="34" t="s">
        <v>71</v>
      </c>
      <c r="I2" s="27">
        <v>454400</v>
      </c>
      <c r="J2" s="2" t="s">
        <v>254</v>
      </c>
      <c r="K2" s="21" t="s">
        <v>253</v>
      </c>
      <c r="L2" s="21" t="s">
        <v>252</v>
      </c>
      <c r="M2" s="27">
        <v>454400</v>
      </c>
      <c r="N2" s="27">
        <v>454400</v>
      </c>
      <c r="O2" s="34" t="s">
        <v>101</v>
      </c>
      <c r="P2" s="35">
        <v>66109231756</v>
      </c>
    </row>
    <row r="3" spans="1:16" s="30" customFormat="1" ht="21" customHeight="1" x14ac:dyDescent="0.55000000000000004">
      <c r="A3" s="31">
        <v>2</v>
      </c>
      <c r="B3" s="31">
        <v>2567</v>
      </c>
      <c r="C3" s="31" t="s">
        <v>55</v>
      </c>
      <c r="D3" s="2" t="s">
        <v>56</v>
      </c>
      <c r="E3" s="2" t="s">
        <v>57</v>
      </c>
      <c r="F3" s="31" t="s">
        <v>58</v>
      </c>
      <c r="G3" s="61" t="s">
        <v>59</v>
      </c>
      <c r="H3" s="34" t="s">
        <v>67</v>
      </c>
      <c r="I3" s="27">
        <v>227500</v>
      </c>
      <c r="J3" s="2" t="s">
        <v>254</v>
      </c>
      <c r="K3" s="21" t="s">
        <v>253</v>
      </c>
      <c r="L3" s="21" t="s">
        <v>252</v>
      </c>
      <c r="M3" s="27">
        <v>227500</v>
      </c>
      <c r="N3" s="27">
        <v>227500</v>
      </c>
      <c r="O3" s="34" t="s">
        <v>97</v>
      </c>
      <c r="P3" s="35">
        <v>66109188435</v>
      </c>
    </row>
    <row r="4" spans="1:16" s="30" customFormat="1" ht="21.75" customHeight="1" x14ac:dyDescent="0.55000000000000004">
      <c r="A4" s="31">
        <v>3</v>
      </c>
      <c r="B4" s="31">
        <v>2567</v>
      </c>
      <c r="C4" s="31" t="s">
        <v>55</v>
      </c>
      <c r="D4" s="2" t="s">
        <v>56</v>
      </c>
      <c r="E4" s="2" t="s">
        <v>57</v>
      </c>
      <c r="F4" s="31" t="s">
        <v>58</v>
      </c>
      <c r="G4" s="61" t="s">
        <v>59</v>
      </c>
      <c r="H4" s="34" t="s">
        <v>66</v>
      </c>
      <c r="I4" s="27">
        <v>170100</v>
      </c>
      <c r="J4" s="2" t="s">
        <v>254</v>
      </c>
      <c r="K4" s="21" t="s">
        <v>253</v>
      </c>
      <c r="L4" s="21" t="s">
        <v>252</v>
      </c>
      <c r="M4" s="27">
        <v>170100</v>
      </c>
      <c r="N4" s="27">
        <v>170100</v>
      </c>
      <c r="O4" s="34" t="s">
        <v>96</v>
      </c>
      <c r="P4" s="35">
        <v>66109188290</v>
      </c>
    </row>
    <row r="5" spans="1:16" s="30" customFormat="1" ht="21.75" customHeight="1" x14ac:dyDescent="0.55000000000000004">
      <c r="A5" s="31">
        <v>4</v>
      </c>
      <c r="B5" s="31">
        <v>2567</v>
      </c>
      <c r="C5" s="2" t="s">
        <v>55</v>
      </c>
      <c r="D5" s="2" t="s">
        <v>56</v>
      </c>
      <c r="E5" s="2" t="s">
        <v>57</v>
      </c>
      <c r="F5" s="31" t="s">
        <v>58</v>
      </c>
      <c r="G5" s="61" t="s">
        <v>59</v>
      </c>
      <c r="H5" s="34" t="s">
        <v>82</v>
      </c>
      <c r="I5" s="27">
        <v>78700</v>
      </c>
      <c r="J5" s="2" t="s">
        <v>254</v>
      </c>
      <c r="K5" s="21" t="s">
        <v>253</v>
      </c>
      <c r="L5" s="21" t="s">
        <v>252</v>
      </c>
      <c r="M5" s="27">
        <v>78700</v>
      </c>
      <c r="N5" s="27">
        <v>78700</v>
      </c>
      <c r="O5" s="34" t="s">
        <v>96</v>
      </c>
      <c r="P5" s="35">
        <v>66109297135</v>
      </c>
    </row>
    <row r="6" spans="1:16" s="30" customFormat="1" ht="21.75" customHeight="1" x14ac:dyDescent="0.55000000000000004">
      <c r="A6" s="31">
        <v>5</v>
      </c>
      <c r="B6" s="31">
        <v>2567</v>
      </c>
      <c r="C6" s="2" t="s">
        <v>55</v>
      </c>
      <c r="D6" s="31" t="s">
        <v>56</v>
      </c>
      <c r="E6" s="2" t="s">
        <v>57</v>
      </c>
      <c r="F6" s="31" t="s">
        <v>58</v>
      </c>
      <c r="G6" s="61" t="s">
        <v>59</v>
      </c>
      <c r="H6" s="34" t="s">
        <v>85</v>
      </c>
      <c r="I6" s="27">
        <v>69000</v>
      </c>
      <c r="J6" s="2" t="s">
        <v>254</v>
      </c>
      <c r="K6" s="21" t="s">
        <v>253</v>
      </c>
      <c r="L6" s="21" t="s">
        <v>252</v>
      </c>
      <c r="M6" s="27">
        <v>69000</v>
      </c>
      <c r="N6" s="27">
        <v>69000</v>
      </c>
      <c r="O6" s="34" t="s">
        <v>96</v>
      </c>
      <c r="P6" s="35">
        <v>66109310519</v>
      </c>
    </row>
    <row r="7" spans="1:16" s="30" customFormat="1" ht="21.75" customHeight="1" x14ac:dyDescent="0.55000000000000004">
      <c r="A7" s="31">
        <v>6</v>
      </c>
      <c r="B7" s="31">
        <v>2567</v>
      </c>
      <c r="C7" s="31" t="s">
        <v>55</v>
      </c>
      <c r="D7" s="31" t="s">
        <v>56</v>
      </c>
      <c r="E7" s="2" t="s">
        <v>57</v>
      </c>
      <c r="F7" s="31" t="s">
        <v>58</v>
      </c>
      <c r="G7" s="61" t="s">
        <v>59</v>
      </c>
      <c r="H7" s="34" t="s">
        <v>84</v>
      </c>
      <c r="I7" s="27">
        <v>45700</v>
      </c>
      <c r="J7" s="2" t="s">
        <v>254</v>
      </c>
      <c r="K7" s="21" t="s">
        <v>253</v>
      </c>
      <c r="L7" s="21" t="s">
        <v>252</v>
      </c>
      <c r="M7" s="27">
        <v>45700</v>
      </c>
      <c r="N7" s="27">
        <v>45700</v>
      </c>
      <c r="O7" s="34" t="s">
        <v>96</v>
      </c>
      <c r="P7" s="35">
        <v>66109306929</v>
      </c>
    </row>
    <row r="8" spans="1:16" s="30" customFormat="1" ht="21.75" customHeight="1" x14ac:dyDescent="0.55000000000000004">
      <c r="A8" s="31">
        <v>7</v>
      </c>
      <c r="B8" s="31">
        <v>2567</v>
      </c>
      <c r="C8" s="31" t="s">
        <v>55</v>
      </c>
      <c r="D8" s="31" t="s">
        <v>56</v>
      </c>
      <c r="E8" s="2" t="s">
        <v>57</v>
      </c>
      <c r="F8" s="31" t="s">
        <v>58</v>
      </c>
      <c r="G8" s="61" t="s">
        <v>59</v>
      </c>
      <c r="H8" s="34" t="s">
        <v>81</v>
      </c>
      <c r="I8" s="27">
        <v>37700</v>
      </c>
      <c r="J8" s="2" t="s">
        <v>254</v>
      </c>
      <c r="K8" s="21" t="s">
        <v>253</v>
      </c>
      <c r="L8" s="21" t="s">
        <v>252</v>
      </c>
      <c r="M8" s="27">
        <v>37700</v>
      </c>
      <c r="N8" s="27">
        <v>37700</v>
      </c>
      <c r="O8" s="34" t="s">
        <v>96</v>
      </c>
      <c r="P8" s="35">
        <v>66109295105</v>
      </c>
    </row>
    <row r="9" spans="1:16" s="30" customFormat="1" ht="21.75" customHeight="1" x14ac:dyDescent="0.55000000000000004">
      <c r="A9" s="31">
        <v>8</v>
      </c>
      <c r="B9" s="31">
        <v>2567</v>
      </c>
      <c r="C9" s="31" t="s">
        <v>55</v>
      </c>
      <c r="D9" s="31" t="s">
        <v>56</v>
      </c>
      <c r="E9" s="2" t="s">
        <v>57</v>
      </c>
      <c r="F9" s="31" t="s">
        <v>58</v>
      </c>
      <c r="G9" s="61" t="s">
        <v>59</v>
      </c>
      <c r="H9" s="34" t="s">
        <v>72</v>
      </c>
      <c r="I9" s="27">
        <v>32000</v>
      </c>
      <c r="J9" s="2" t="s">
        <v>254</v>
      </c>
      <c r="K9" s="21" t="s">
        <v>253</v>
      </c>
      <c r="L9" s="21" t="s">
        <v>252</v>
      </c>
      <c r="M9" s="27">
        <v>32000</v>
      </c>
      <c r="N9" s="27">
        <v>32000</v>
      </c>
      <c r="O9" s="34" t="s">
        <v>96</v>
      </c>
      <c r="P9" s="35">
        <v>66109231054</v>
      </c>
    </row>
    <row r="10" spans="1:16" s="30" customFormat="1" ht="48" x14ac:dyDescent="0.55000000000000004">
      <c r="A10" s="31">
        <v>9</v>
      </c>
      <c r="B10" s="31">
        <v>2567</v>
      </c>
      <c r="C10" s="31" t="s">
        <v>55</v>
      </c>
      <c r="D10" s="31" t="s">
        <v>56</v>
      </c>
      <c r="E10" s="2" t="s">
        <v>57</v>
      </c>
      <c r="F10" s="31" t="s">
        <v>58</v>
      </c>
      <c r="G10" s="61" t="s">
        <v>59</v>
      </c>
      <c r="H10" s="32" t="s">
        <v>214</v>
      </c>
      <c r="I10" s="27">
        <v>11600</v>
      </c>
      <c r="J10" s="2" t="s">
        <v>254</v>
      </c>
      <c r="K10" s="21" t="s">
        <v>253</v>
      </c>
      <c r="L10" s="21" t="s">
        <v>252</v>
      </c>
      <c r="M10" s="27">
        <v>11600</v>
      </c>
      <c r="N10" s="27">
        <v>11600</v>
      </c>
      <c r="O10" s="32" t="s">
        <v>177</v>
      </c>
      <c r="P10" s="33" t="s">
        <v>221</v>
      </c>
    </row>
    <row r="11" spans="1:16" s="30" customFormat="1" ht="21.75" customHeight="1" x14ac:dyDescent="0.55000000000000004">
      <c r="A11" s="31">
        <v>10</v>
      </c>
      <c r="B11" s="31">
        <v>2567</v>
      </c>
      <c r="C11" s="31" t="s">
        <v>55</v>
      </c>
      <c r="D11" s="31" t="s">
        <v>56</v>
      </c>
      <c r="E11" s="2" t="s">
        <v>57</v>
      </c>
      <c r="F11" s="31" t="s">
        <v>58</v>
      </c>
      <c r="G11" s="61" t="s">
        <v>59</v>
      </c>
      <c r="H11" s="34" t="s">
        <v>75</v>
      </c>
      <c r="I11" s="27">
        <v>11200</v>
      </c>
      <c r="J11" s="2" t="s">
        <v>254</v>
      </c>
      <c r="K11" s="21" t="s">
        <v>253</v>
      </c>
      <c r="L11" s="21" t="s">
        <v>252</v>
      </c>
      <c r="M11" s="27">
        <v>11200</v>
      </c>
      <c r="N11" s="27">
        <v>11200</v>
      </c>
      <c r="O11" s="34" t="s">
        <v>97</v>
      </c>
      <c r="P11" s="35">
        <v>66109279621</v>
      </c>
    </row>
    <row r="12" spans="1:16" s="30" customFormat="1" ht="21.75" customHeight="1" x14ac:dyDescent="0.55000000000000004">
      <c r="A12" s="31">
        <v>11</v>
      </c>
      <c r="B12" s="31">
        <v>2567</v>
      </c>
      <c r="C12" s="31" t="s">
        <v>55</v>
      </c>
      <c r="D12" s="31" t="s">
        <v>56</v>
      </c>
      <c r="E12" s="2" t="s">
        <v>57</v>
      </c>
      <c r="F12" s="31" t="s">
        <v>58</v>
      </c>
      <c r="G12" s="61" t="s">
        <v>59</v>
      </c>
      <c r="H12" s="34" t="s">
        <v>69</v>
      </c>
      <c r="I12" s="27">
        <v>9500</v>
      </c>
      <c r="J12" s="2" t="s">
        <v>254</v>
      </c>
      <c r="K12" s="21" t="s">
        <v>253</v>
      </c>
      <c r="L12" s="21" t="s">
        <v>252</v>
      </c>
      <c r="M12" s="27">
        <v>9500</v>
      </c>
      <c r="N12" s="27">
        <v>9500</v>
      </c>
      <c r="O12" s="34" t="s">
        <v>99</v>
      </c>
      <c r="P12" s="35">
        <v>66109223055</v>
      </c>
    </row>
    <row r="13" spans="1:16" s="30" customFormat="1" ht="21.75" customHeight="1" x14ac:dyDescent="0.55000000000000004">
      <c r="A13" s="31">
        <v>12</v>
      </c>
      <c r="B13" s="31">
        <v>2567</v>
      </c>
      <c r="C13" s="31" t="s">
        <v>55</v>
      </c>
      <c r="D13" s="31" t="s">
        <v>56</v>
      </c>
      <c r="E13" s="2" t="s">
        <v>57</v>
      </c>
      <c r="F13" s="31" t="s">
        <v>58</v>
      </c>
      <c r="G13" s="61" t="s">
        <v>59</v>
      </c>
      <c r="H13" s="34" t="s">
        <v>78</v>
      </c>
      <c r="I13" s="27">
        <v>6900</v>
      </c>
      <c r="J13" s="2" t="s">
        <v>254</v>
      </c>
      <c r="K13" s="21" t="s">
        <v>253</v>
      </c>
      <c r="L13" s="21" t="s">
        <v>252</v>
      </c>
      <c r="M13" s="27">
        <v>6900</v>
      </c>
      <c r="N13" s="27">
        <v>6900</v>
      </c>
      <c r="O13" s="36" t="s">
        <v>97</v>
      </c>
      <c r="P13" s="35">
        <v>66109279870</v>
      </c>
    </row>
    <row r="14" spans="1:16" s="30" customFormat="1" ht="21.75" customHeight="1" x14ac:dyDescent="0.55000000000000004">
      <c r="A14" s="31">
        <v>13</v>
      </c>
      <c r="B14" s="31">
        <v>2567</v>
      </c>
      <c r="C14" s="31" t="s">
        <v>55</v>
      </c>
      <c r="D14" s="31" t="s">
        <v>56</v>
      </c>
      <c r="E14" s="2" t="s">
        <v>57</v>
      </c>
      <c r="F14" s="31" t="s">
        <v>58</v>
      </c>
      <c r="G14" s="61" t="s">
        <v>59</v>
      </c>
      <c r="H14" s="36" t="s">
        <v>73</v>
      </c>
      <c r="I14" s="27">
        <v>5700</v>
      </c>
      <c r="J14" s="2" t="s">
        <v>254</v>
      </c>
      <c r="K14" s="21" t="s">
        <v>253</v>
      </c>
      <c r="L14" s="21" t="s">
        <v>252</v>
      </c>
      <c r="M14" s="27">
        <v>5700</v>
      </c>
      <c r="N14" s="27">
        <v>5700</v>
      </c>
      <c r="O14" s="37" t="s">
        <v>101</v>
      </c>
      <c r="P14" s="35">
        <v>66109267972</v>
      </c>
    </row>
    <row r="15" spans="1:16" s="30" customFormat="1" ht="21.75" customHeight="1" x14ac:dyDescent="0.55000000000000004">
      <c r="A15" s="31">
        <v>14</v>
      </c>
      <c r="B15" s="31">
        <v>2567</v>
      </c>
      <c r="C15" s="31" t="s">
        <v>55</v>
      </c>
      <c r="D15" s="31" t="s">
        <v>56</v>
      </c>
      <c r="E15" s="2" t="s">
        <v>57</v>
      </c>
      <c r="F15" s="31" t="s">
        <v>58</v>
      </c>
      <c r="G15" s="61" t="s">
        <v>59</v>
      </c>
      <c r="H15" s="43" t="s">
        <v>76</v>
      </c>
      <c r="I15" s="27">
        <v>4800</v>
      </c>
      <c r="J15" s="2" t="s">
        <v>254</v>
      </c>
      <c r="K15" s="21" t="s">
        <v>253</v>
      </c>
      <c r="L15" s="21" t="s">
        <v>252</v>
      </c>
      <c r="M15" s="27">
        <v>4800</v>
      </c>
      <c r="N15" s="48">
        <v>4800</v>
      </c>
      <c r="O15" s="43" t="s">
        <v>97</v>
      </c>
      <c r="P15" s="35">
        <v>66109278536</v>
      </c>
    </row>
    <row r="16" spans="1:16" s="30" customFormat="1" ht="21.75" customHeight="1" x14ac:dyDescent="0.55000000000000004">
      <c r="A16" s="31">
        <v>15</v>
      </c>
      <c r="B16" s="31">
        <v>2567</v>
      </c>
      <c r="C16" s="31" t="s">
        <v>55</v>
      </c>
      <c r="D16" s="31" t="s">
        <v>56</v>
      </c>
      <c r="E16" s="2" t="s">
        <v>57</v>
      </c>
      <c r="F16" s="31" t="s">
        <v>58</v>
      </c>
      <c r="G16" s="61" t="s">
        <v>59</v>
      </c>
      <c r="H16" s="41" t="s">
        <v>79</v>
      </c>
      <c r="I16" s="27">
        <v>4800</v>
      </c>
      <c r="J16" s="2" t="s">
        <v>254</v>
      </c>
      <c r="K16" s="21" t="s">
        <v>253</v>
      </c>
      <c r="L16" s="21" t="s">
        <v>252</v>
      </c>
      <c r="M16" s="27">
        <v>4800</v>
      </c>
      <c r="N16" s="53">
        <v>4800</v>
      </c>
      <c r="O16" s="60" t="s">
        <v>97</v>
      </c>
      <c r="P16" s="35">
        <v>66109276727</v>
      </c>
    </row>
    <row r="17" spans="1:16" s="30" customFormat="1" ht="21.75" customHeight="1" x14ac:dyDescent="0.55000000000000004">
      <c r="A17" s="31">
        <v>16</v>
      </c>
      <c r="B17" s="31">
        <v>2567</v>
      </c>
      <c r="C17" s="31" t="s">
        <v>55</v>
      </c>
      <c r="D17" s="31" t="s">
        <v>56</v>
      </c>
      <c r="E17" s="2" t="s">
        <v>57</v>
      </c>
      <c r="F17" s="31" t="s">
        <v>58</v>
      </c>
      <c r="G17" s="61" t="s">
        <v>59</v>
      </c>
      <c r="H17" s="43" t="s">
        <v>74</v>
      </c>
      <c r="I17" s="27">
        <v>4500</v>
      </c>
      <c r="J17" s="2" t="s">
        <v>254</v>
      </c>
      <c r="K17" s="21" t="s">
        <v>253</v>
      </c>
      <c r="L17" s="21" t="s">
        <v>252</v>
      </c>
      <c r="M17" s="27">
        <v>4500</v>
      </c>
      <c r="N17" s="27">
        <v>4500</v>
      </c>
      <c r="O17" s="42" t="s">
        <v>97</v>
      </c>
      <c r="P17" s="35">
        <v>66109277878</v>
      </c>
    </row>
    <row r="18" spans="1:16" s="34" customFormat="1" ht="21.75" customHeight="1" x14ac:dyDescent="0.55000000000000004">
      <c r="A18" s="31">
        <v>17</v>
      </c>
      <c r="B18" s="31">
        <v>2567</v>
      </c>
      <c r="C18" s="31" t="s">
        <v>55</v>
      </c>
      <c r="D18" s="31" t="s">
        <v>56</v>
      </c>
      <c r="E18" s="2" t="s">
        <v>57</v>
      </c>
      <c r="F18" s="31" t="s">
        <v>58</v>
      </c>
      <c r="G18" s="61" t="s">
        <v>59</v>
      </c>
      <c r="H18" s="32" t="s">
        <v>192</v>
      </c>
      <c r="I18" s="27">
        <v>498500</v>
      </c>
      <c r="J18" s="2" t="s">
        <v>254</v>
      </c>
      <c r="K18" s="21" t="s">
        <v>253</v>
      </c>
      <c r="L18" s="21" t="s">
        <v>252</v>
      </c>
      <c r="M18" s="27">
        <v>498500</v>
      </c>
      <c r="N18" s="27">
        <v>498500</v>
      </c>
      <c r="O18" s="32" t="s">
        <v>171</v>
      </c>
      <c r="P18" s="33" t="s">
        <v>215</v>
      </c>
    </row>
    <row r="19" spans="1:16" s="34" customFormat="1" ht="21.75" customHeight="1" x14ac:dyDescent="0.55000000000000004">
      <c r="A19" s="31">
        <v>18</v>
      </c>
      <c r="B19" s="31">
        <v>2567</v>
      </c>
      <c r="C19" s="31" t="s">
        <v>55</v>
      </c>
      <c r="D19" s="31" t="s">
        <v>56</v>
      </c>
      <c r="E19" s="2" t="s">
        <v>57</v>
      </c>
      <c r="F19" s="31" t="s">
        <v>58</v>
      </c>
      <c r="G19" s="61" t="s">
        <v>59</v>
      </c>
      <c r="H19" s="32" t="s">
        <v>195</v>
      </c>
      <c r="I19" s="27">
        <v>110200</v>
      </c>
      <c r="J19" s="2" t="s">
        <v>254</v>
      </c>
      <c r="K19" s="21" t="s">
        <v>253</v>
      </c>
      <c r="L19" s="21" t="s">
        <v>252</v>
      </c>
      <c r="M19" s="27">
        <v>110200</v>
      </c>
      <c r="N19" s="27">
        <v>110200</v>
      </c>
      <c r="O19" s="32" t="s">
        <v>172</v>
      </c>
      <c r="P19" s="33" t="s">
        <v>233</v>
      </c>
    </row>
    <row r="20" spans="1:16" ht="21.75" customHeight="1" x14ac:dyDescent="0.55000000000000004">
      <c r="A20" s="31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61" t="s">
        <v>59</v>
      </c>
      <c r="H20" s="1" t="s">
        <v>159</v>
      </c>
      <c r="I20" s="26">
        <v>69550</v>
      </c>
      <c r="J20" s="2" t="s">
        <v>254</v>
      </c>
      <c r="K20" s="21" t="s">
        <v>253</v>
      </c>
      <c r="L20" s="21" t="s">
        <v>252</v>
      </c>
      <c r="M20" s="26">
        <v>69550</v>
      </c>
      <c r="N20" s="26">
        <v>69550</v>
      </c>
      <c r="O20" s="1" t="s">
        <v>129</v>
      </c>
      <c r="P20" s="25">
        <v>66119230481</v>
      </c>
    </row>
    <row r="21" spans="1:16" ht="21.75" customHeight="1" x14ac:dyDescent="0.55000000000000004">
      <c r="A21" s="31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61" t="s">
        <v>59</v>
      </c>
      <c r="H21" s="28" t="s">
        <v>204</v>
      </c>
      <c r="I21" s="27">
        <v>68170</v>
      </c>
      <c r="J21" s="2" t="s">
        <v>254</v>
      </c>
      <c r="K21" s="21" t="s">
        <v>253</v>
      </c>
      <c r="L21" s="21" t="s">
        <v>252</v>
      </c>
      <c r="M21" s="27">
        <v>68170</v>
      </c>
      <c r="N21" s="27">
        <v>68170</v>
      </c>
      <c r="O21" s="28" t="s">
        <v>164</v>
      </c>
      <c r="P21" s="24" t="s">
        <v>234</v>
      </c>
    </row>
    <row r="22" spans="1:16" ht="21.75" customHeight="1" x14ac:dyDescent="0.55000000000000004">
      <c r="A22" s="31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61" t="s">
        <v>59</v>
      </c>
      <c r="H22" s="28" t="s">
        <v>191</v>
      </c>
      <c r="I22" s="27">
        <v>59680</v>
      </c>
      <c r="J22" s="2" t="s">
        <v>254</v>
      </c>
      <c r="K22" s="21" t="s">
        <v>253</v>
      </c>
      <c r="L22" s="21" t="s">
        <v>252</v>
      </c>
      <c r="M22" s="27">
        <v>59680</v>
      </c>
      <c r="N22" s="27">
        <v>59680</v>
      </c>
      <c r="O22" s="28" t="s">
        <v>170</v>
      </c>
      <c r="P22" s="24" t="s">
        <v>216</v>
      </c>
    </row>
    <row r="23" spans="1:16" ht="21.75" customHeight="1" x14ac:dyDescent="0.55000000000000004">
      <c r="A23" s="31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61" t="s">
        <v>59</v>
      </c>
      <c r="H23" s="1" t="s">
        <v>83</v>
      </c>
      <c r="I23" s="23">
        <v>54400</v>
      </c>
      <c r="J23" s="2" t="s">
        <v>254</v>
      </c>
      <c r="K23" s="21" t="s">
        <v>253</v>
      </c>
      <c r="L23" s="21" t="s">
        <v>252</v>
      </c>
      <c r="M23" s="23">
        <v>54400</v>
      </c>
      <c r="N23" s="23">
        <v>54400</v>
      </c>
      <c r="O23" s="1" t="s">
        <v>103</v>
      </c>
      <c r="P23" s="25">
        <v>66109310182</v>
      </c>
    </row>
    <row r="24" spans="1:16" ht="21.75" customHeight="1" x14ac:dyDescent="0.55000000000000004">
      <c r="A24" s="31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61" t="s">
        <v>59</v>
      </c>
      <c r="H24" s="28" t="s">
        <v>197</v>
      </c>
      <c r="I24" s="27">
        <v>37100</v>
      </c>
      <c r="J24" s="2" t="s">
        <v>254</v>
      </c>
      <c r="K24" s="21" t="s">
        <v>253</v>
      </c>
      <c r="L24" s="21" t="s">
        <v>252</v>
      </c>
      <c r="M24" s="27">
        <v>37100</v>
      </c>
      <c r="N24" s="27">
        <v>37100</v>
      </c>
      <c r="O24" s="28" t="s">
        <v>173</v>
      </c>
      <c r="P24" s="24" t="s">
        <v>235</v>
      </c>
    </row>
    <row r="25" spans="1:16" ht="21.75" customHeight="1" x14ac:dyDescent="0.55000000000000004">
      <c r="A25" s="31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61" t="s">
        <v>59</v>
      </c>
      <c r="H25" s="1" t="s">
        <v>89</v>
      </c>
      <c r="I25" s="23">
        <v>28500</v>
      </c>
      <c r="J25" s="2" t="s">
        <v>254</v>
      </c>
      <c r="K25" s="21" t="s">
        <v>253</v>
      </c>
      <c r="L25" s="21" t="s">
        <v>252</v>
      </c>
      <c r="M25" s="23">
        <v>28500</v>
      </c>
      <c r="N25" s="23">
        <v>28500</v>
      </c>
      <c r="O25" s="1" t="s">
        <v>106</v>
      </c>
      <c r="P25" s="25">
        <v>66119024582</v>
      </c>
    </row>
    <row r="26" spans="1:16" ht="21.75" customHeight="1" x14ac:dyDescent="0.55000000000000004">
      <c r="A26" s="31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61" t="s">
        <v>59</v>
      </c>
      <c r="H26" s="28" t="s">
        <v>212</v>
      </c>
      <c r="I26" s="27">
        <v>28240</v>
      </c>
      <c r="J26" s="2" t="s">
        <v>254</v>
      </c>
      <c r="K26" s="21" t="s">
        <v>253</v>
      </c>
      <c r="L26" s="21" t="s">
        <v>252</v>
      </c>
      <c r="M26" s="27">
        <v>28240</v>
      </c>
      <c r="N26" s="27">
        <v>28240</v>
      </c>
      <c r="O26" s="28" t="s">
        <v>160</v>
      </c>
      <c r="P26" s="24" t="s">
        <v>217</v>
      </c>
    </row>
    <row r="27" spans="1:16" ht="21.75" customHeight="1" x14ac:dyDescent="0.55000000000000004">
      <c r="A27" s="31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61" t="s">
        <v>59</v>
      </c>
      <c r="H27" s="28" t="s">
        <v>205</v>
      </c>
      <c r="I27" s="27">
        <v>24470</v>
      </c>
      <c r="J27" s="2" t="s">
        <v>254</v>
      </c>
      <c r="K27" s="21" t="s">
        <v>253</v>
      </c>
      <c r="L27" s="21" t="s">
        <v>252</v>
      </c>
      <c r="M27" s="27">
        <v>24470</v>
      </c>
      <c r="N27" s="27">
        <v>24470</v>
      </c>
      <c r="O27" s="28" t="s">
        <v>170</v>
      </c>
      <c r="P27" s="24" t="s">
        <v>218</v>
      </c>
    </row>
    <row r="28" spans="1:16" ht="21.75" customHeight="1" x14ac:dyDescent="0.55000000000000004">
      <c r="A28" s="31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61" t="s">
        <v>59</v>
      </c>
      <c r="H28" s="1" t="s">
        <v>130</v>
      </c>
      <c r="I28" s="26">
        <v>24000</v>
      </c>
      <c r="J28" s="2" t="s">
        <v>254</v>
      </c>
      <c r="K28" s="21" t="s">
        <v>253</v>
      </c>
      <c r="L28" s="21" t="s">
        <v>252</v>
      </c>
      <c r="M28" s="26">
        <v>24000</v>
      </c>
      <c r="N28" s="26">
        <v>24000</v>
      </c>
      <c r="O28" s="1" t="s">
        <v>113</v>
      </c>
      <c r="P28" s="25">
        <v>66099687543</v>
      </c>
    </row>
    <row r="29" spans="1:16" ht="21.75" customHeight="1" x14ac:dyDescent="0.55000000000000004">
      <c r="A29" s="31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61" t="s">
        <v>59</v>
      </c>
      <c r="H29" s="1" t="s">
        <v>131</v>
      </c>
      <c r="I29" s="26">
        <v>24000</v>
      </c>
      <c r="J29" s="2" t="s">
        <v>254</v>
      </c>
      <c r="K29" s="21" t="s">
        <v>253</v>
      </c>
      <c r="L29" s="21" t="s">
        <v>252</v>
      </c>
      <c r="M29" s="26">
        <v>24000</v>
      </c>
      <c r="N29" s="26">
        <v>24000</v>
      </c>
      <c r="O29" s="1" t="s">
        <v>113</v>
      </c>
      <c r="P29" s="25">
        <v>66099686073</v>
      </c>
    </row>
    <row r="30" spans="1:16" ht="21.75" customHeight="1" x14ac:dyDescent="0.55000000000000004">
      <c r="A30" s="31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61" t="s">
        <v>59</v>
      </c>
      <c r="H30" s="1" t="s">
        <v>132</v>
      </c>
      <c r="I30" s="26">
        <v>24000</v>
      </c>
      <c r="J30" s="2" t="s">
        <v>254</v>
      </c>
      <c r="K30" s="21" t="s">
        <v>253</v>
      </c>
      <c r="L30" s="21" t="s">
        <v>252</v>
      </c>
      <c r="M30" s="26">
        <v>24000</v>
      </c>
      <c r="N30" s="26">
        <v>24000</v>
      </c>
      <c r="O30" s="1" t="s">
        <v>113</v>
      </c>
      <c r="P30" s="25">
        <v>66099673701</v>
      </c>
    </row>
    <row r="31" spans="1:16" ht="21.75" customHeight="1" x14ac:dyDescent="0.55000000000000004">
      <c r="A31" s="31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61" t="s">
        <v>59</v>
      </c>
      <c r="H31" s="1" t="s">
        <v>133</v>
      </c>
      <c r="I31" s="26">
        <v>24000</v>
      </c>
      <c r="J31" s="2" t="s">
        <v>254</v>
      </c>
      <c r="K31" s="21" t="s">
        <v>253</v>
      </c>
      <c r="L31" s="21" t="s">
        <v>252</v>
      </c>
      <c r="M31" s="26">
        <v>24000</v>
      </c>
      <c r="N31" s="26">
        <v>24000</v>
      </c>
      <c r="O31" s="1" t="s">
        <v>113</v>
      </c>
      <c r="P31" s="25">
        <v>66099688422</v>
      </c>
    </row>
    <row r="32" spans="1:16" ht="21.75" customHeight="1" x14ac:dyDescent="0.55000000000000004">
      <c r="A32" s="31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61" t="s">
        <v>59</v>
      </c>
      <c r="H32" s="1" t="s">
        <v>134</v>
      </c>
      <c r="I32" s="26">
        <v>24000</v>
      </c>
      <c r="J32" s="2" t="s">
        <v>254</v>
      </c>
      <c r="K32" s="21" t="s">
        <v>253</v>
      </c>
      <c r="L32" s="21" t="s">
        <v>252</v>
      </c>
      <c r="M32" s="26">
        <v>24000</v>
      </c>
      <c r="N32" s="26">
        <v>24000</v>
      </c>
      <c r="O32" s="1" t="s">
        <v>113</v>
      </c>
      <c r="P32" s="25">
        <v>66099679048</v>
      </c>
    </row>
    <row r="33" spans="1:16" ht="21.75" customHeight="1" x14ac:dyDescent="0.55000000000000004">
      <c r="A33" s="31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61" t="s">
        <v>59</v>
      </c>
      <c r="H33" s="2" t="s">
        <v>60</v>
      </c>
      <c r="I33" s="22">
        <v>23400</v>
      </c>
      <c r="J33" s="2" t="s">
        <v>254</v>
      </c>
      <c r="K33" s="21" t="s">
        <v>253</v>
      </c>
      <c r="L33" s="21" t="s">
        <v>252</v>
      </c>
      <c r="M33" s="22">
        <v>23400</v>
      </c>
      <c r="N33" s="22">
        <v>23400</v>
      </c>
      <c r="O33" s="61" t="s">
        <v>61</v>
      </c>
      <c r="P33" s="24" t="s">
        <v>65</v>
      </c>
    </row>
    <row r="34" spans="1:16" ht="21.75" customHeight="1" x14ac:dyDescent="0.55000000000000004">
      <c r="A34" s="31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61" t="s">
        <v>59</v>
      </c>
      <c r="H34" s="1" t="s">
        <v>156</v>
      </c>
      <c r="I34" s="26">
        <v>22000</v>
      </c>
      <c r="J34" s="2" t="s">
        <v>254</v>
      </c>
      <c r="K34" s="21" t="s">
        <v>253</v>
      </c>
      <c r="L34" s="21" t="s">
        <v>252</v>
      </c>
      <c r="M34" s="26">
        <v>22000</v>
      </c>
      <c r="N34" s="26">
        <v>22000</v>
      </c>
      <c r="O34" s="1" t="s">
        <v>119</v>
      </c>
      <c r="P34" s="25">
        <v>66119070166</v>
      </c>
    </row>
    <row r="35" spans="1:16" ht="21.75" customHeight="1" x14ac:dyDescent="0.55000000000000004">
      <c r="A35" s="31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61" t="s">
        <v>59</v>
      </c>
      <c r="H35" s="28" t="s">
        <v>196</v>
      </c>
      <c r="I35" s="27">
        <v>19710</v>
      </c>
      <c r="J35" s="2" t="s">
        <v>254</v>
      </c>
      <c r="K35" s="21" t="s">
        <v>253</v>
      </c>
      <c r="L35" s="21" t="s">
        <v>252</v>
      </c>
      <c r="M35" s="27">
        <v>19710</v>
      </c>
      <c r="N35" s="27">
        <v>19710</v>
      </c>
      <c r="O35" s="28" t="s">
        <v>164</v>
      </c>
      <c r="P35" s="24" t="s">
        <v>236</v>
      </c>
    </row>
    <row r="36" spans="1:16" ht="21.75" customHeight="1" x14ac:dyDescent="0.55000000000000004">
      <c r="A36" s="31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61" t="s">
        <v>59</v>
      </c>
      <c r="H36" s="1" t="s">
        <v>86</v>
      </c>
      <c r="I36" s="23">
        <v>18862</v>
      </c>
      <c r="J36" s="2" t="s">
        <v>254</v>
      </c>
      <c r="K36" s="21" t="s">
        <v>253</v>
      </c>
      <c r="L36" s="21" t="s">
        <v>252</v>
      </c>
      <c r="M36" s="23">
        <v>18862</v>
      </c>
      <c r="N36" s="23">
        <v>18862</v>
      </c>
      <c r="O36" s="1" t="s">
        <v>104</v>
      </c>
      <c r="P36" s="25">
        <v>66109334954</v>
      </c>
    </row>
    <row r="37" spans="1:16" ht="21.75" customHeight="1" x14ac:dyDescent="0.55000000000000004">
      <c r="A37" s="31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61" t="s">
        <v>59</v>
      </c>
      <c r="H37" s="1" t="s">
        <v>70</v>
      </c>
      <c r="I37" s="23">
        <v>18000</v>
      </c>
      <c r="J37" s="2" t="s">
        <v>254</v>
      </c>
      <c r="K37" s="21" t="s">
        <v>253</v>
      </c>
      <c r="L37" s="21" t="s">
        <v>252</v>
      </c>
      <c r="M37" s="23">
        <v>18000</v>
      </c>
      <c r="N37" s="23">
        <v>18000</v>
      </c>
      <c r="O37" s="1" t="s">
        <v>100</v>
      </c>
      <c r="P37" s="25">
        <v>66109226264</v>
      </c>
    </row>
    <row r="38" spans="1:16" ht="21.75" customHeight="1" x14ac:dyDescent="0.55000000000000004">
      <c r="A38" s="31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61" t="s">
        <v>59</v>
      </c>
      <c r="H38" s="28" t="s">
        <v>203</v>
      </c>
      <c r="I38" s="27">
        <v>15660</v>
      </c>
      <c r="J38" s="2" t="s">
        <v>254</v>
      </c>
      <c r="K38" s="21" t="s">
        <v>253</v>
      </c>
      <c r="L38" s="21" t="s">
        <v>252</v>
      </c>
      <c r="M38" s="27">
        <v>15660</v>
      </c>
      <c r="N38" s="27">
        <v>15660</v>
      </c>
      <c r="O38" s="28" t="s">
        <v>96</v>
      </c>
      <c r="P38" s="24" t="s">
        <v>219</v>
      </c>
    </row>
    <row r="39" spans="1:16" ht="21.75" customHeight="1" x14ac:dyDescent="0.55000000000000004">
      <c r="A39" s="31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61" t="s">
        <v>59</v>
      </c>
      <c r="H39" s="1" t="s">
        <v>142</v>
      </c>
      <c r="I39" s="26">
        <v>14500</v>
      </c>
      <c r="J39" s="2" t="s">
        <v>254</v>
      </c>
      <c r="K39" s="21" t="s">
        <v>253</v>
      </c>
      <c r="L39" s="21" t="s">
        <v>252</v>
      </c>
      <c r="M39" s="26">
        <v>14500</v>
      </c>
      <c r="N39" s="26">
        <v>14500</v>
      </c>
      <c r="O39" s="1" t="s">
        <v>116</v>
      </c>
      <c r="P39" s="25">
        <v>66109204095</v>
      </c>
    </row>
    <row r="40" spans="1:16" ht="21.75" customHeight="1" x14ac:dyDescent="0.55000000000000004">
      <c r="A40" s="31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61" t="s">
        <v>59</v>
      </c>
      <c r="H40" s="28" t="s">
        <v>207</v>
      </c>
      <c r="I40" s="27">
        <v>12668</v>
      </c>
      <c r="J40" s="2" t="s">
        <v>254</v>
      </c>
      <c r="K40" s="21" t="s">
        <v>253</v>
      </c>
      <c r="L40" s="21" t="s">
        <v>252</v>
      </c>
      <c r="M40" s="27">
        <v>12668</v>
      </c>
      <c r="N40" s="27">
        <v>12668</v>
      </c>
      <c r="O40" s="28" t="s">
        <v>160</v>
      </c>
      <c r="P40" s="24" t="s">
        <v>220</v>
      </c>
    </row>
    <row r="41" spans="1:16" ht="21.75" customHeight="1" x14ac:dyDescent="0.55000000000000004">
      <c r="A41" s="31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61" t="s">
        <v>59</v>
      </c>
      <c r="H41" s="1" t="s">
        <v>157</v>
      </c>
      <c r="I41" s="26">
        <v>12000</v>
      </c>
      <c r="J41" s="2" t="s">
        <v>254</v>
      </c>
      <c r="K41" s="21" t="s">
        <v>253</v>
      </c>
      <c r="L41" s="21" t="s">
        <v>252</v>
      </c>
      <c r="M41" s="26">
        <v>12000</v>
      </c>
      <c r="N41" s="26">
        <v>12000</v>
      </c>
      <c r="O41" s="1" t="s">
        <v>121</v>
      </c>
      <c r="P41" s="25">
        <v>66119164373</v>
      </c>
    </row>
    <row r="42" spans="1:16" ht="21.75" customHeight="1" x14ac:dyDescent="0.55000000000000004">
      <c r="A42" s="31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61" t="s">
        <v>59</v>
      </c>
      <c r="H42" s="28" t="s">
        <v>213</v>
      </c>
      <c r="I42" s="27">
        <v>10660</v>
      </c>
      <c r="J42" s="2" t="s">
        <v>254</v>
      </c>
      <c r="K42" s="21" t="s">
        <v>253</v>
      </c>
      <c r="L42" s="21" t="s">
        <v>252</v>
      </c>
      <c r="M42" s="27">
        <v>10660</v>
      </c>
      <c r="N42" s="27">
        <v>10660</v>
      </c>
      <c r="O42" s="28" t="s">
        <v>162</v>
      </c>
      <c r="P42" s="24" t="s">
        <v>222</v>
      </c>
    </row>
    <row r="43" spans="1:16" ht="21.75" customHeight="1" x14ac:dyDescent="0.55000000000000004">
      <c r="A43" s="31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61" t="s">
        <v>59</v>
      </c>
      <c r="H43" s="28" t="s">
        <v>188</v>
      </c>
      <c r="I43" s="27">
        <v>10200</v>
      </c>
      <c r="J43" s="2" t="s">
        <v>254</v>
      </c>
      <c r="K43" s="21" t="s">
        <v>253</v>
      </c>
      <c r="L43" s="21" t="s">
        <v>252</v>
      </c>
      <c r="M43" s="27">
        <v>10200</v>
      </c>
      <c r="N43" s="27">
        <v>10200</v>
      </c>
      <c r="O43" s="28" t="s">
        <v>168</v>
      </c>
      <c r="P43" s="24" t="s">
        <v>237</v>
      </c>
    </row>
    <row r="44" spans="1:16" ht="21.75" customHeight="1" x14ac:dyDescent="0.55000000000000004">
      <c r="A44" s="31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61" t="s">
        <v>59</v>
      </c>
      <c r="H44" s="1" t="s">
        <v>94</v>
      </c>
      <c r="I44" s="23">
        <v>10189</v>
      </c>
      <c r="J44" s="2" t="s">
        <v>254</v>
      </c>
      <c r="K44" s="21" t="s">
        <v>253</v>
      </c>
      <c r="L44" s="21" t="s">
        <v>252</v>
      </c>
      <c r="M44" s="23">
        <v>10189</v>
      </c>
      <c r="N44" s="23">
        <v>10189</v>
      </c>
      <c r="O44" s="1" t="s">
        <v>111</v>
      </c>
      <c r="P44" s="25">
        <v>66119165420</v>
      </c>
    </row>
    <row r="45" spans="1:16" ht="21.75" customHeight="1" x14ac:dyDescent="0.55000000000000004">
      <c r="A45" s="31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61" t="s">
        <v>59</v>
      </c>
      <c r="H45" s="28" t="s">
        <v>183</v>
      </c>
      <c r="I45" s="27">
        <v>9324</v>
      </c>
      <c r="J45" s="2" t="s">
        <v>254</v>
      </c>
      <c r="K45" s="21" t="s">
        <v>253</v>
      </c>
      <c r="L45" s="21" t="s">
        <v>252</v>
      </c>
      <c r="M45" s="27">
        <v>9324</v>
      </c>
      <c r="N45" s="27">
        <v>9324</v>
      </c>
      <c r="O45" s="28" t="s">
        <v>164</v>
      </c>
      <c r="P45" s="24" t="s">
        <v>238</v>
      </c>
    </row>
    <row r="46" spans="1:16" ht="21.75" customHeight="1" x14ac:dyDescent="0.55000000000000004">
      <c r="A46" s="31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61" t="s">
        <v>59</v>
      </c>
      <c r="H46" s="28" t="s">
        <v>179</v>
      </c>
      <c r="I46" s="27">
        <v>9000</v>
      </c>
      <c r="J46" s="2" t="s">
        <v>254</v>
      </c>
      <c r="K46" s="21" t="s">
        <v>253</v>
      </c>
      <c r="L46" s="21" t="s">
        <v>252</v>
      </c>
      <c r="M46" s="27">
        <v>9000</v>
      </c>
      <c r="N46" s="27">
        <v>9000</v>
      </c>
      <c r="O46" s="28" t="s">
        <v>161</v>
      </c>
      <c r="P46" s="24" t="s">
        <v>223</v>
      </c>
    </row>
    <row r="47" spans="1:16" ht="21.75" customHeight="1" x14ac:dyDescent="0.55000000000000004">
      <c r="A47" s="31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61" t="s">
        <v>59</v>
      </c>
      <c r="H47" s="28" t="s">
        <v>190</v>
      </c>
      <c r="I47" s="27">
        <v>8130</v>
      </c>
      <c r="J47" s="2" t="s">
        <v>254</v>
      </c>
      <c r="K47" s="21" t="s">
        <v>253</v>
      </c>
      <c r="L47" s="21" t="s">
        <v>252</v>
      </c>
      <c r="M47" s="27">
        <v>8130</v>
      </c>
      <c r="N47" s="27">
        <v>8130</v>
      </c>
      <c r="O47" s="28" t="s">
        <v>169</v>
      </c>
      <c r="P47" s="24" t="s">
        <v>239</v>
      </c>
    </row>
    <row r="48" spans="1:16" ht="21.75" customHeight="1" x14ac:dyDescent="0.55000000000000004">
      <c r="A48" s="31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61" t="s">
        <v>59</v>
      </c>
      <c r="H48" s="1" t="s">
        <v>154</v>
      </c>
      <c r="I48" s="26">
        <v>8100</v>
      </c>
      <c r="J48" s="2" t="s">
        <v>254</v>
      </c>
      <c r="K48" s="21" t="s">
        <v>253</v>
      </c>
      <c r="L48" s="21" t="s">
        <v>252</v>
      </c>
      <c r="M48" s="26">
        <v>8100</v>
      </c>
      <c r="N48" s="26">
        <v>8100</v>
      </c>
      <c r="O48" s="1" t="s">
        <v>123</v>
      </c>
      <c r="P48" s="25">
        <v>66119053710</v>
      </c>
    </row>
    <row r="49" spans="1:16" ht="21.75" customHeight="1" x14ac:dyDescent="0.55000000000000004">
      <c r="A49" s="31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61" t="s">
        <v>59</v>
      </c>
      <c r="H49" s="2" t="s">
        <v>60</v>
      </c>
      <c r="I49" s="22">
        <v>7800</v>
      </c>
      <c r="J49" s="2" t="s">
        <v>254</v>
      </c>
      <c r="K49" s="21" t="s">
        <v>253</v>
      </c>
      <c r="L49" s="21" t="s">
        <v>252</v>
      </c>
      <c r="M49" s="22">
        <v>7800</v>
      </c>
      <c r="N49" s="22">
        <v>7800</v>
      </c>
      <c r="O49" s="21" t="s">
        <v>62</v>
      </c>
      <c r="P49" s="24" t="s">
        <v>63</v>
      </c>
    </row>
    <row r="50" spans="1:16" ht="21.75" customHeight="1" x14ac:dyDescent="0.55000000000000004">
      <c r="A50" s="31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61" t="s">
        <v>59</v>
      </c>
      <c r="H50" s="1" t="s">
        <v>92</v>
      </c>
      <c r="I50" s="23">
        <v>7750</v>
      </c>
      <c r="J50" s="2" t="s">
        <v>254</v>
      </c>
      <c r="K50" s="21" t="s">
        <v>253</v>
      </c>
      <c r="L50" s="21" t="s">
        <v>252</v>
      </c>
      <c r="M50" s="23">
        <v>7750</v>
      </c>
      <c r="N50" s="23">
        <v>7750</v>
      </c>
      <c r="O50" s="1" t="s">
        <v>109</v>
      </c>
      <c r="P50" s="25">
        <v>66119074373</v>
      </c>
    </row>
    <row r="51" spans="1:16" ht="21.75" customHeight="1" x14ac:dyDescent="0.55000000000000004">
      <c r="A51" s="31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61" t="s">
        <v>59</v>
      </c>
      <c r="H51" s="1" t="s">
        <v>155</v>
      </c>
      <c r="I51" s="26">
        <v>7630</v>
      </c>
      <c r="J51" s="2" t="s">
        <v>254</v>
      </c>
      <c r="K51" s="21" t="s">
        <v>253</v>
      </c>
      <c r="L51" s="21" t="s">
        <v>252</v>
      </c>
      <c r="M51" s="26">
        <v>7630</v>
      </c>
      <c r="N51" s="26">
        <v>7630</v>
      </c>
      <c r="O51" s="1" t="s">
        <v>127</v>
      </c>
      <c r="P51" s="25">
        <v>66119052748</v>
      </c>
    </row>
    <row r="52" spans="1:16" ht="21.75" customHeight="1" x14ac:dyDescent="0.55000000000000004">
      <c r="A52" s="31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61" t="s">
        <v>59</v>
      </c>
      <c r="H52" s="1" t="s">
        <v>138</v>
      </c>
      <c r="I52" s="26">
        <v>7434.79</v>
      </c>
      <c r="J52" s="2" t="s">
        <v>254</v>
      </c>
      <c r="K52" s="21" t="s">
        <v>253</v>
      </c>
      <c r="L52" s="21" t="s">
        <v>252</v>
      </c>
      <c r="M52" s="26">
        <v>7434.79</v>
      </c>
      <c r="N52" s="26">
        <v>7434.79</v>
      </c>
      <c r="O52" s="1" t="s">
        <v>117</v>
      </c>
      <c r="P52" s="25">
        <v>66109121591</v>
      </c>
    </row>
    <row r="53" spans="1:16" ht="21.75" customHeight="1" x14ac:dyDescent="0.55000000000000004">
      <c r="A53" s="31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61" t="s">
        <v>59</v>
      </c>
      <c r="H53" s="1" t="s">
        <v>143</v>
      </c>
      <c r="I53" s="26">
        <v>7240</v>
      </c>
      <c r="J53" s="2" t="s">
        <v>254</v>
      </c>
      <c r="K53" s="21" t="s">
        <v>253</v>
      </c>
      <c r="L53" s="21" t="s">
        <v>252</v>
      </c>
      <c r="M53" s="26">
        <v>7240</v>
      </c>
      <c r="N53" s="26">
        <v>7240</v>
      </c>
      <c r="O53" s="1" t="s">
        <v>118</v>
      </c>
      <c r="P53" s="25">
        <v>66109222878</v>
      </c>
    </row>
    <row r="54" spans="1:16" ht="21.75" customHeight="1" x14ac:dyDescent="0.55000000000000004">
      <c r="A54" s="31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61" t="s">
        <v>59</v>
      </c>
      <c r="H54" s="1" t="s">
        <v>135</v>
      </c>
      <c r="I54" s="26">
        <v>6720</v>
      </c>
      <c r="J54" s="2" t="s">
        <v>254</v>
      </c>
      <c r="K54" s="21" t="s">
        <v>253</v>
      </c>
      <c r="L54" s="21" t="s">
        <v>252</v>
      </c>
      <c r="M54" s="26">
        <v>6720</v>
      </c>
      <c r="N54" s="26">
        <v>6720</v>
      </c>
      <c r="O54" s="1" t="s">
        <v>114</v>
      </c>
      <c r="P54" s="25">
        <v>66109057637</v>
      </c>
    </row>
    <row r="55" spans="1:16" ht="21.75" customHeight="1" x14ac:dyDescent="0.55000000000000004">
      <c r="A55" s="31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61" t="s">
        <v>59</v>
      </c>
      <c r="H55" s="28" t="s">
        <v>178</v>
      </c>
      <c r="I55" s="27">
        <v>6605</v>
      </c>
      <c r="J55" s="2" t="s">
        <v>254</v>
      </c>
      <c r="K55" s="21" t="s">
        <v>253</v>
      </c>
      <c r="L55" s="21" t="s">
        <v>252</v>
      </c>
      <c r="M55" s="27">
        <v>6605</v>
      </c>
      <c r="N55" s="27">
        <v>6605</v>
      </c>
      <c r="O55" s="28" t="s">
        <v>160</v>
      </c>
      <c r="P55" s="24" t="s">
        <v>224</v>
      </c>
    </row>
    <row r="56" spans="1:16" ht="21.75" customHeight="1" x14ac:dyDescent="0.55000000000000004">
      <c r="A56" s="31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61" t="s">
        <v>59</v>
      </c>
      <c r="H56" s="1" t="s">
        <v>88</v>
      </c>
      <c r="I56" s="23">
        <v>6500</v>
      </c>
      <c r="J56" s="2" t="s">
        <v>254</v>
      </c>
      <c r="K56" s="21" t="s">
        <v>253</v>
      </c>
      <c r="L56" s="21" t="s">
        <v>252</v>
      </c>
      <c r="M56" s="23">
        <v>6500</v>
      </c>
      <c r="N56" s="23">
        <v>6500</v>
      </c>
      <c r="O56" s="1" t="s">
        <v>105</v>
      </c>
      <c r="P56" s="25">
        <v>66109333420</v>
      </c>
    </row>
    <row r="57" spans="1:16" ht="21.75" customHeight="1" x14ac:dyDescent="0.55000000000000004">
      <c r="A57" s="31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61" t="s">
        <v>59</v>
      </c>
      <c r="H57" s="44" t="s">
        <v>60</v>
      </c>
      <c r="I57" s="22">
        <v>6240</v>
      </c>
      <c r="J57" s="2" t="s">
        <v>254</v>
      </c>
      <c r="K57" s="21" t="s">
        <v>253</v>
      </c>
      <c r="L57" s="21" t="s">
        <v>252</v>
      </c>
      <c r="M57" s="22">
        <v>6240</v>
      </c>
      <c r="N57" s="22">
        <v>6240</v>
      </c>
      <c r="O57" s="61" t="s">
        <v>61</v>
      </c>
      <c r="P57" s="24" t="s">
        <v>64</v>
      </c>
    </row>
    <row r="58" spans="1:16" ht="21.75" customHeight="1" x14ac:dyDescent="0.55000000000000004">
      <c r="A58" s="31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61" t="s">
        <v>59</v>
      </c>
      <c r="H58" s="1" t="s">
        <v>80</v>
      </c>
      <c r="I58" s="23">
        <v>6115</v>
      </c>
      <c r="J58" s="2" t="s">
        <v>254</v>
      </c>
      <c r="K58" s="21" t="s">
        <v>253</v>
      </c>
      <c r="L58" s="21" t="s">
        <v>252</v>
      </c>
      <c r="M58" s="23">
        <v>6115</v>
      </c>
      <c r="N58" s="23">
        <v>6115</v>
      </c>
      <c r="O58" s="1" t="s">
        <v>102</v>
      </c>
      <c r="P58" s="25">
        <v>66109294004</v>
      </c>
    </row>
    <row r="59" spans="1:16" ht="21.75" customHeight="1" x14ac:dyDescent="0.55000000000000004">
      <c r="A59" s="31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61" t="s">
        <v>59</v>
      </c>
      <c r="H59" s="1" t="s">
        <v>151</v>
      </c>
      <c r="I59" s="26">
        <v>6000</v>
      </c>
      <c r="J59" s="2" t="s">
        <v>254</v>
      </c>
      <c r="K59" s="21" t="s">
        <v>253</v>
      </c>
      <c r="L59" s="21" t="s">
        <v>252</v>
      </c>
      <c r="M59" s="26">
        <v>6000</v>
      </c>
      <c r="N59" s="26">
        <v>6000</v>
      </c>
      <c r="O59" s="1" t="s">
        <v>124</v>
      </c>
      <c r="P59" s="25">
        <v>66109374230</v>
      </c>
    </row>
    <row r="60" spans="1:16" ht="21.75" customHeight="1" x14ac:dyDescent="0.55000000000000004">
      <c r="A60" s="31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61" t="s">
        <v>59</v>
      </c>
      <c r="H60" s="28" t="s">
        <v>210</v>
      </c>
      <c r="I60" s="27">
        <v>6000</v>
      </c>
      <c r="J60" s="2" t="s">
        <v>254</v>
      </c>
      <c r="K60" s="21" t="s">
        <v>253</v>
      </c>
      <c r="L60" s="21" t="s">
        <v>252</v>
      </c>
      <c r="M60" s="27">
        <v>6000</v>
      </c>
      <c r="N60" s="27">
        <v>6000</v>
      </c>
      <c r="O60" s="28" t="s">
        <v>176</v>
      </c>
      <c r="P60" s="24" t="s">
        <v>225</v>
      </c>
    </row>
    <row r="61" spans="1:16" ht="21.75" customHeight="1" x14ac:dyDescent="0.55000000000000004">
      <c r="A61" s="31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61" t="s">
        <v>59</v>
      </c>
      <c r="H61" s="28" t="s">
        <v>199</v>
      </c>
      <c r="I61" s="27">
        <v>5880</v>
      </c>
      <c r="J61" s="2" t="s">
        <v>254</v>
      </c>
      <c r="K61" s="21" t="s">
        <v>253</v>
      </c>
      <c r="L61" s="21" t="s">
        <v>252</v>
      </c>
      <c r="M61" s="27">
        <v>5880</v>
      </c>
      <c r="N61" s="27">
        <v>5880</v>
      </c>
      <c r="O61" s="28" t="s">
        <v>96</v>
      </c>
      <c r="P61" s="24" t="s">
        <v>226</v>
      </c>
    </row>
    <row r="62" spans="1:16" ht="21.75" customHeight="1" x14ac:dyDescent="0.55000000000000004">
      <c r="A62" s="31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61" t="s">
        <v>59</v>
      </c>
      <c r="H62" s="1" t="s">
        <v>158</v>
      </c>
      <c r="I62" s="26">
        <v>5740</v>
      </c>
      <c r="J62" s="2" t="s">
        <v>254</v>
      </c>
      <c r="K62" s="21" t="s">
        <v>253</v>
      </c>
      <c r="L62" s="21" t="s">
        <v>252</v>
      </c>
      <c r="M62" s="26">
        <v>5740</v>
      </c>
      <c r="N62" s="26">
        <v>5740</v>
      </c>
      <c r="O62" s="1" t="s">
        <v>128</v>
      </c>
      <c r="P62" s="25">
        <v>66119166430</v>
      </c>
    </row>
    <row r="63" spans="1:16" ht="21.75" customHeight="1" x14ac:dyDescent="0.55000000000000004">
      <c r="A63" s="31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61" t="s">
        <v>59</v>
      </c>
      <c r="H63" s="1" t="s">
        <v>149</v>
      </c>
      <c r="I63" s="26">
        <v>5500</v>
      </c>
      <c r="J63" s="2" t="s">
        <v>254</v>
      </c>
      <c r="K63" s="21" t="s">
        <v>253</v>
      </c>
      <c r="L63" s="21" t="s">
        <v>252</v>
      </c>
      <c r="M63" s="26">
        <v>5500</v>
      </c>
      <c r="N63" s="26">
        <v>5500</v>
      </c>
      <c r="O63" s="1" t="s">
        <v>123</v>
      </c>
      <c r="P63" s="25">
        <v>66109361624</v>
      </c>
    </row>
    <row r="64" spans="1:16" ht="21.75" customHeight="1" x14ac:dyDescent="0.55000000000000004">
      <c r="A64" s="31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61" t="s">
        <v>59</v>
      </c>
      <c r="H64" s="1" t="s">
        <v>152</v>
      </c>
      <c r="I64" s="26">
        <v>5500</v>
      </c>
      <c r="J64" s="2" t="s">
        <v>254</v>
      </c>
      <c r="K64" s="21" t="s">
        <v>253</v>
      </c>
      <c r="L64" s="21" t="s">
        <v>252</v>
      </c>
      <c r="M64" s="26">
        <v>5500</v>
      </c>
      <c r="N64" s="26">
        <v>5500</v>
      </c>
      <c r="O64" s="1" t="s">
        <v>125</v>
      </c>
      <c r="P64" s="25">
        <v>66109374994</v>
      </c>
    </row>
    <row r="65" spans="1:16" ht="21.75" customHeight="1" x14ac:dyDescent="0.55000000000000004">
      <c r="A65" s="31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61" t="s">
        <v>59</v>
      </c>
      <c r="H65" s="28" t="s">
        <v>185</v>
      </c>
      <c r="I65" s="27">
        <v>5500</v>
      </c>
      <c r="J65" s="2" t="s">
        <v>254</v>
      </c>
      <c r="K65" s="21" t="s">
        <v>253</v>
      </c>
      <c r="L65" s="21" t="s">
        <v>252</v>
      </c>
      <c r="M65" s="27">
        <v>5500</v>
      </c>
      <c r="N65" s="27">
        <v>5500</v>
      </c>
      <c r="O65" s="28" t="s">
        <v>166</v>
      </c>
      <c r="P65" s="24" t="s">
        <v>240</v>
      </c>
    </row>
    <row r="66" spans="1:16" ht="21.75" customHeight="1" x14ac:dyDescent="0.55000000000000004">
      <c r="A66" s="31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61" t="s">
        <v>59</v>
      </c>
      <c r="H66" s="28" t="s">
        <v>193</v>
      </c>
      <c r="I66" s="27">
        <v>5300</v>
      </c>
      <c r="J66" s="2" t="s">
        <v>254</v>
      </c>
      <c r="K66" s="21" t="s">
        <v>253</v>
      </c>
      <c r="L66" s="21" t="s">
        <v>252</v>
      </c>
      <c r="M66" s="27">
        <v>5300</v>
      </c>
      <c r="N66" s="27">
        <v>5300</v>
      </c>
      <c r="O66" s="28" t="s">
        <v>162</v>
      </c>
      <c r="P66" s="24" t="s">
        <v>227</v>
      </c>
    </row>
    <row r="67" spans="1:16" ht="21.75" customHeight="1" x14ac:dyDescent="0.55000000000000004">
      <c r="A67" s="31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61" t="s">
        <v>59</v>
      </c>
      <c r="H67" s="38" t="s">
        <v>95</v>
      </c>
      <c r="I67" s="23">
        <v>4950</v>
      </c>
      <c r="J67" s="2" t="s">
        <v>254</v>
      </c>
      <c r="K67" s="21" t="s">
        <v>253</v>
      </c>
      <c r="L67" s="21" t="s">
        <v>252</v>
      </c>
      <c r="M67" s="23">
        <v>4950</v>
      </c>
      <c r="N67" s="23">
        <v>4950</v>
      </c>
      <c r="O67" s="38" t="s">
        <v>112</v>
      </c>
      <c r="P67" s="25">
        <v>66119193967</v>
      </c>
    </row>
    <row r="68" spans="1:16" ht="21.75" customHeight="1" x14ac:dyDescent="0.55000000000000004">
      <c r="A68" s="31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61" t="s">
        <v>59</v>
      </c>
      <c r="H68" s="39" t="s">
        <v>186</v>
      </c>
      <c r="I68" s="27">
        <v>4940</v>
      </c>
      <c r="J68" s="2" t="s">
        <v>254</v>
      </c>
      <c r="K68" s="21" t="s">
        <v>253</v>
      </c>
      <c r="L68" s="21" t="s">
        <v>252</v>
      </c>
      <c r="M68" s="27">
        <v>4940</v>
      </c>
      <c r="N68" s="53">
        <v>4940</v>
      </c>
      <c r="O68" s="39" t="s">
        <v>166</v>
      </c>
      <c r="P68" s="24" t="s">
        <v>241</v>
      </c>
    </row>
    <row r="69" spans="1:16" ht="21.75" customHeight="1" x14ac:dyDescent="0.55000000000000004">
      <c r="A69" s="31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61" t="s">
        <v>59</v>
      </c>
      <c r="H69" s="45" t="s">
        <v>145</v>
      </c>
      <c r="I69" s="26">
        <v>4440</v>
      </c>
      <c r="J69" s="2" t="s">
        <v>254</v>
      </c>
      <c r="K69" s="21" t="s">
        <v>253</v>
      </c>
      <c r="L69" s="21" t="s">
        <v>252</v>
      </c>
      <c r="M69" s="26">
        <v>4440</v>
      </c>
      <c r="N69" s="49">
        <v>4440</v>
      </c>
      <c r="O69" s="45" t="s">
        <v>120</v>
      </c>
      <c r="P69" s="25">
        <v>66109271768</v>
      </c>
    </row>
    <row r="70" spans="1:16" ht="21.75" customHeight="1" x14ac:dyDescent="0.55000000000000004">
      <c r="A70" s="31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61" t="s">
        <v>59</v>
      </c>
      <c r="H70" s="39" t="s">
        <v>194</v>
      </c>
      <c r="I70" s="27">
        <v>4290</v>
      </c>
      <c r="J70" s="2" t="s">
        <v>254</v>
      </c>
      <c r="K70" s="21" t="s">
        <v>253</v>
      </c>
      <c r="L70" s="21" t="s">
        <v>252</v>
      </c>
      <c r="M70" s="27">
        <v>4290</v>
      </c>
      <c r="N70" s="53">
        <v>4290</v>
      </c>
      <c r="O70" s="59" t="s">
        <v>160</v>
      </c>
      <c r="P70" s="24" t="s">
        <v>228</v>
      </c>
    </row>
    <row r="71" spans="1:16" ht="21.75" customHeight="1" x14ac:dyDescent="0.55000000000000004">
      <c r="A71" s="31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61" t="s">
        <v>59</v>
      </c>
      <c r="H71" s="45" t="s">
        <v>139</v>
      </c>
      <c r="I71" s="26">
        <v>4100</v>
      </c>
      <c r="J71" s="2" t="s">
        <v>254</v>
      </c>
      <c r="K71" s="21" t="s">
        <v>253</v>
      </c>
      <c r="L71" s="21" t="s">
        <v>252</v>
      </c>
      <c r="M71" s="26">
        <v>4100</v>
      </c>
      <c r="N71" s="49">
        <v>4100</v>
      </c>
      <c r="O71" s="45" t="s">
        <v>118</v>
      </c>
      <c r="P71" s="25">
        <v>66109128471</v>
      </c>
    </row>
    <row r="72" spans="1:16" ht="21.75" customHeight="1" x14ac:dyDescent="0.55000000000000004">
      <c r="A72" s="31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61" t="s">
        <v>59</v>
      </c>
      <c r="H72" s="40" t="s">
        <v>136</v>
      </c>
      <c r="I72" s="26">
        <v>4023.2</v>
      </c>
      <c r="J72" s="2" t="s">
        <v>254</v>
      </c>
      <c r="K72" s="21" t="s">
        <v>253</v>
      </c>
      <c r="L72" s="21" t="s">
        <v>252</v>
      </c>
      <c r="M72" s="26">
        <v>4023.2</v>
      </c>
      <c r="N72" s="54">
        <v>4023.2</v>
      </c>
      <c r="O72" s="58" t="s">
        <v>115</v>
      </c>
      <c r="P72" s="25">
        <v>66109098606</v>
      </c>
    </row>
    <row r="73" spans="1:16" ht="21.75" customHeight="1" x14ac:dyDescent="0.55000000000000004">
      <c r="A73" s="31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61" t="s">
        <v>59</v>
      </c>
      <c r="H73" s="46" t="s">
        <v>150</v>
      </c>
      <c r="I73" s="26">
        <v>3970</v>
      </c>
      <c r="J73" s="2" t="s">
        <v>254</v>
      </c>
      <c r="K73" s="21" t="s">
        <v>253</v>
      </c>
      <c r="L73" s="21" t="s">
        <v>252</v>
      </c>
      <c r="M73" s="26">
        <v>3970</v>
      </c>
      <c r="N73" s="49">
        <v>3970</v>
      </c>
      <c r="O73" s="46" t="s">
        <v>118</v>
      </c>
      <c r="P73" s="25">
        <v>66109373427</v>
      </c>
    </row>
    <row r="74" spans="1:16" ht="21.75" customHeight="1" x14ac:dyDescent="0.55000000000000004">
      <c r="A74" s="31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61" t="s">
        <v>59</v>
      </c>
      <c r="H74" s="39" t="s">
        <v>184</v>
      </c>
      <c r="I74" s="27">
        <v>3886.24</v>
      </c>
      <c r="J74" s="2" t="s">
        <v>254</v>
      </c>
      <c r="K74" s="21" t="s">
        <v>253</v>
      </c>
      <c r="L74" s="21" t="s">
        <v>252</v>
      </c>
      <c r="M74" s="27">
        <v>3886.24</v>
      </c>
      <c r="N74" s="53">
        <v>3886.24</v>
      </c>
      <c r="O74" s="59" t="s">
        <v>165</v>
      </c>
      <c r="P74" s="24" t="s">
        <v>249</v>
      </c>
    </row>
    <row r="75" spans="1:16" ht="21.75" customHeight="1" x14ac:dyDescent="0.55000000000000004">
      <c r="A75" s="31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61" t="s">
        <v>59</v>
      </c>
      <c r="H75" s="47" t="s">
        <v>189</v>
      </c>
      <c r="I75" s="27">
        <v>3750</v>
      </c>
      <c r="J75" s="2" t="s">
        <v>254</v>
      </c>
      <c r="K75" s="21" t="s">
        <v>253</v>
      </c>
      <c r="L75" s="21" t="s">
        <v>252</v>
      </c>
      <c r="M75" s="27">
        <v>3750</v>
      </c>
      <c r="N75" s="48">
        <v>3750</v>
      </c>
      <c r="O75" s="50" t="s">
        <v>166</v>
      </c>
      <c r="P75" s="24" t="s">
        <v>242</v>
      </c>
    </row>
    <row r="76" spans="1:16" ht="21.75" customHeight="1" x14ac:dyDescent="0.55000000000000004">
      <c r="A76" s="31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61" t="s">
        <v>59</v>
      </c>
      <c r="H76" s="40" t="s">
        <v>77</v>
      </c>
      <c r="I76" s="23">
        <v>3250</v>
      </c>
      <c r="J76" s="2" t="s">
        <v>254</v>
      </c>
      <c r="K76" s="21" t="s">
        <v>253</v>
      </c>
      <c r="L76" s="21" t="s">
        <v>252</v>
      </c>
      <c r="M76" s="23">
        <v>3250</v>
      </c>
      <c r="N76" s="54">
        <v>3250</v>
      </c>
      <c r="O76" s="58" t="s">
        <v>102</v>
      </c>
      <c r="P76" s="25">
        <v>66109288998</v>
      </c>
    </row>
    <row r="77" spans="1:16" ht="21.75" customHeight="1" x14ac:dyDescent="0.55000000000000004">
      <c r="A77" s="31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61" t="s">
        <v>59</v>
      </c>
      <c r="H77" s="47" t="s">
        <v>208</v>
      </c>
      <c r="I77" s="27">
        <v>3250</v>
      </c>
      <c r="J77" s="2" t="s">
        <v>254</v>
      </c>
      <c r="K77" s="21" t="s">
        <v>253</v>
      </c>
      <c r="L77" s="21" t="s">
        <v>252</v>
      </c>
      <c r="M77" s="27">
        <v>3250</v>
      </c>
      <c r="N77" s="48">
        <v>3250</v>
      </c>
      <c r="O77" s="50" t="s">
        <v>175</v>
      </c>
      <c r="P77" s="24" t="s">
        <v>243</v>
      </c>
    </row>
    <row r="78" spans="1:16" ht="21.75" customHeight="1" x14ac:dyDescent="0.55000000000000004">
      <c r="A78" s="31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61" t="s">
        <v>59</v>
      </c>
      <c r="H78" s="39" t="s">
        <v>201</v>
      </c>
      <c r="I78" s="27">
        <v>3234</v>
      </c>
      <c r="J78" s="2" t="s">
        <v>254</v>
      </c>
      <c r="K78" s="21" t="s">
        <v>253</v>
      </c>
      <c r="L78" s="21" t="s">
        <v>252</v>
      </c>
      <c r="M78" s="27">
        <v>3234</v>
      </c>
      <c r="N78" s="53">
        <v>3234</v>
      </c>
      <c r="O78" s="59" t="s">
        <v>160</v>
      </c>
      <c r="P78" s="24" t="s">
        <v>250</v>
      </c>
    </row>
    <row r="79" spans="1:16" ht="21.75" customHeight="1" x14ac:dyDescent="0.55000000000000004">
      <c r="A79" s="31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61" t="s">
        <v>59</v>
      </c>
      <c r="H79" s="46" t="s">
        <v>68</v>
      </c>
      <c r="I79" s="23">
        <v>2845</v>
      </c>
      <c r="J79" s="2" t="s">
        <v>254</v>
      </c>
      <c r="K79" s="21" t="s">
        <v>253</v>
      </c>
      <c r="L79" s="21" t="s">
        <v>252</v>
      </c>
      <c r="M79" s="23">
        <v>2845</v>
      </c>
      <c r="N79" s="49">
        <v>2845</v>
      </c>
      <c r="O79" s="45" t="s">
        <v>98</v>
      </c>
      <c r="P79" s="25">
        <v>66109212279</v>
      </c>
    </row>
    <row r="80" spans="1:16" ht="21.75" customHeight="1" x14ac:dyDescent="0.55000000000000004">
      <c r="A80" s="31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61" t="s">
        <v>59</v>
      </c>
      <c r="H80" s="40" t="s">
        <v>148</v>
      </c>
      <c r="I80" s="26">
        <v>2695</v>
      </c>
      <c r="J80" s="2" t="s">
        <v>254</v>
      </c>
      <c r="K80" s="21" t="s">
        <v>253</v>
      </c>
      <c r="L80" s="21" t="s">
        <v>252</v>
      </c>
      <c r="M80" s="26">
        <v>2695</v>
      </c>
      <c r="N80" s="54">
        <v>2695</v>
      </c>
      <c r="O80" s="58" t="s">
        <v>122</v>
      </c>
      <c r="P80" s="25">
        <v>66109326073</v>
      </c>
    </row>
    <row r="81" spans="1:16" ht="21.75" customHeight="1" x14ac:dyDescent="0.55000000000000004">
      <c r="A81" s="31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61" t="s">
        <v>59</v>
      </c>
      <c r="H81" s="46" t="s">
        <v>91</v>
      </c>
      <c r="I81" s="23">
        <v>2520</v>
      </c>
      <c r="J81" s="2" t="s">
        <v>254</v>
      </c>
      <c r="K81" s="21" t="s">
        <v>253</v>
      </c>
      <c r="L81" s="21" t="s">
        <v>252</v>
      </c>
      <c r="M81" s="23">
        <v>2520</v>
      </c>
      <c r="N81" s="49">
        <v>2520</v>
      </c>
      <c r="O81" s="45" t="s">
        <v>108</v>
      </c>
      <c r="P81" s="25">
        <v>66119071294</v>
      </c>
    </row>
    <row r="82" spans="1:16" ht="21.75" customHeight="1" x14ac:dyDescent="0.55000000000000004">
      <c r="A82" s="31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61" t="s">
        <v>59</v>
      </c>
      <c r="H82" s="40" t="s">
        <v>137</v>
      </c>
      <c r="I82" s="26">
        <v>2500</v>
      </c>
      <c r="J82" s="2" t="s">
        <v>254</v>
      </c>
      <c r="K82" s="21" t="s">
        <v>253</v>
      </c>
      <c r="L82" s="21" t="s">
        <v>252</v>
      </c>
      <c r="M82" s="26">
        <v>2500</v>
      </c>
      <c r="N82" s="54">
        <v>2500</v>
      </c>
      <c r="O82" s="58" t="s">
        <v>116</v>
      </c>
      <c r="P82" s="25">
        <v>66109113002</v>
      </c>
    </row>
    <row r="83" spans="1:16" ht="21.75" customHeight="1" x14ac:dyDescent="0.55000000000000004">
      <c r="A83" s="31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61" t="s">
        <v>59</v>
      </c>
      <c r="H83" s="47" t="s">
        <v>187</v>
      </c>
      <c r="I83" s="27">
        <v>2500</v>
      </c>
      <c r="J83" s="2" t="s">
        <v>254</v>
      </c>
      <c r="K83" s="21" t="s">
        <v>253</v>
      </c>
      <c r="L83" s="21" t="s">
        <v>252</v>
      </c>
      <c r="M83" s="27">
        <v>2500</v>
      </c>
      <c r="N83" s="48">
        <v>2500</v>
      </c>
      <c r="O83" s="57" t="s">
        <v>167</v>
      </c>
      <c r="P83" s="24" t="s">
        <v>244</v>
      </c>
    </row>
    <row r="84" spans="1:16" ht="21.75" customHeight="1" x14ac:dyDescent="0.55000000000000004">
      <c r="A84" s="31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61" t="s">
        <v>59</v>
      </c>
      <c r="H84" s="39" t="s">
        <v>202</v>
      </c>
      <c r="I84" s="27">
        <v>2490</v>
      </c>
      <c r="J84" s="2" t="s">
        <v>254</v>
      </c>
      <c r="K84" s="21" t="s">
        <v>253</v>
      </c>
      <c r="L84" s="21" t="s">
        <v>252</v>
      </c>
      <c r="M84" s="27">
        <v>2490</v>
      </c>
      <c r="N84" s="53">
        <v>2490</v>
      </c>
      <c r="O84" s="39" t="s">
        <v>163</v>
      </c>
      <c r="P84" s="24" t="s">
        <v>251</v>
      </c>
    </row>
    <row r="85" spans="1:16" ht="21.75" customHeight="1" x14ac:dyDescent="0.55000000000000004">
      <c r="A85" s="31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61" t="s">
        <v>59</v>
      </c>
      <c r="H85" s="47" t="s">
        <v>198</v>
      </c>
      <c r="I85" s="27">
        <v>2399</v>
      </c>
      <c r="J85" s="2" t="s">
        <v>254</v>
      </c>
      <c r="K85" s="21" t="s">
        <v>253</v>
      </c>
      <c r="L85" s="21" t="s">
        <v>252</v>
      </c>
      <c r="M85" s="27">
        <v>2399</v>
      </c>
      <c r="N85" s="48">
        <v>2399</v>
      </c>
      <c r="O85" s="50" t="s">
        <v>96</v>
      </c>
      <c r="P85" s="24" t="s">
        <v>229</v>
      </c>
    </row>
    <row r="86" spans="1:16" ht="21.75" customHeight="1" x14ac:dyDescent="0.55000000000000004">
      <c r="A86" s="31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61" t="s">
        <v>59</v>
      </c>
      <c r="H86" s="40" t="s">
        <v>146</v>
      </c>
      <c r="I86" s="26">
        <v>2363</v>
      </c>
      <c r="J86" s="2" t="s">
        <v>254</v>
      </c>
      <c r="K86" s="21" t="s">
        <v>253</v>
      </c>
      <c r="L86" s="21" t="s">
        <v>252</v>
      </c>
      <c r="M86" s="26">
        <v>2363</v>
      </c>
      <c r="N86" s="54">
        <v>2363</v>
      </c>
      <c r="O86" s="40" t="s">
        <v>116</v>
      </c>
      <c r="P86" s="25">
        <v>66109268929</v>
      </c>
    </row>
    <row r="87" spans="1:16" ht="21.75" customHeight="1" x14ac:dyDescent="0.55000000000000004">
      <c r="A87" s="31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61" t="s">
        <v>59</v>
      </c>
      <c r="H87" s="47" t="s">
        <v>200</v>
      </c>
      <c r="I87" s="27">
        <v>2170</v>
      </c>
      <c r="J87" s="2" t="s">
        <v>254</v>
      </c>
      <c r="K87" s="21" t="s">
        <v>253</v>
      </c>
      <c r="L87" s="21" t="s">
        <v>252</v>
      </c>
      <c r="M87" s="27">
        <v>2170</v>
      </c>
      <c r="N87" s="48">
        <v>2170</v>
      </c>
      <c r="O87" s="47" t="s">
        <v>174</v>
      </c>
      <c r="P87" s="24" t="s">
        <v>245</v>
      </c>
    </row>
    <row r="88" spans="1:16" ht="21.75" customHeight="1" x14ac:dyDescent="0.55000000000000004">
      <c r="A88" s="31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61" t="s">
        <v>59</v>
      </c>
      <c r="H88" s="40" t="s">
        <v>93</v>
      </c>
      <c r="I88" s="23">
        <v>1870</v>
      </c>
      <c r="J88" s="2" t="s">
        <v>254</v>
      </c>
      <c r="K88" s="21" t="s">
        <v>253</v>
      </c>
      <c r="L88" s="21" t="s">
        <v>252</v>
      </c>
      <c r="M88" s="23">
        <v>1870</v>
      </c>
      <c r="N88" s="54">
        <v>1870</v>
      </c>
      <c r="O88" s="40" t="s">
        <v>110</v>
      </c>
      <c r="P88" s="25">
        <v>66119164822</v>
      </c>
    </row>
    <row r="89" spans="1:16" ht="21.75" customHeight="1" x14ac:dyDescent="0.55000000000000004">
      <c r="A89" s="31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61" t="s">
        <v>59</v>
      </c>
      <c r="H89" s="47" t="s">
        <v>181</v>
      </c>
      <c r="I89" s="27">
        <v>1815</v>
      </c>
      <c r="J89" s="2" t="s">
        <v>254</v>
      </c>
      <c r="K89" s="21" t="s">
        <v>253</v>
      </c>
      <c r="L89" s="21" t="s">
        <v>252</v>
      </c>
      <c r="M89" s="27">
        <v>1815</v>
      </c>
      <c r="N89" s="51">
        <v>1815</v>
      </c>
      <c r="O89" s="50" t="s">
        <v>160</v>
      </c>
      <c r="P89" s="24" t="s">
        <v>230</v>
      </c>
    </row>
    <row r="90" spans="1:16" ht="21.75" customHeight="1" x14ac:dyDescent="0.55000000000000004">
      <c r="A90" s="31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61" t="s">
        <v>59</v>
      </c>
      <c r="H90" s="40" t="s">
        <v>144</v>
      </c>
      <c r="I90" s="26">
        <v>1800</v>
      </c>
      <c r="J90" s="2" t="s">
        <v>254</v>
      </c>
      <c r="K90" s="21" t="s">
        <v>253</v>
      </c>
      <c r="L90" s="21" t="s">
        <v>252</v>
      </c>
      <c r="M90" s="26">
        <v>1800</v>
      </c>
      <c r="N90" s="56">
        <v>1800</v>
      </c>
      <c r="O90" s="40" t="s">
        <v>114</v>
      </c>
      <c r="P90" s="25">
        <v>66109223896</v>
      </c>
    </row>
    <row r="91" spans="1:16" ht="21.75" customHeight="1" x14ac:dyDescent="0.55000000000000004">
      <c r="A91" s="31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61" t="s">
        <v>59</v>
      </c>
      <c r="H91" s="47" t="s">
        <v>180</v>
      </c>
      <c r="I91" s="27">
        <v>1640</v>
      </c>
      <c r="J91" s="2" t="s">
        <v>254</v>
      </c>
      <c r="K91" s="21" t="s">
        <v>253</v>
      </c>
      <c r="L91" s="21" t="s">
        <v>252</v>
      </c>
      <c r="M91" s="27">
        <v>1640</v>
      </c>
      <c r="N91" s="48">
        <v>1640</v>
      </c>
      <c r="O91" s="47" t="s">
        <v>162</v>
      </c>
      <c r="P91" s="24" t="s">
        <v>231</v>
      </c>
    </row>
    <row r="92" spans="1:16" ht="21.75" customHeight="1" x14ac:dyDescent="0.55000000000000004">
      <c r="A92" s="31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61" t="s">
        <v>59</v>
      </c>
      <c r="H92" s="39" t="s">
        <v>206</v>
      </c>
      <c r="I92" s="27">
        <v>1500</v>
      </c>
      <c r="J92" s="2" t="s">
        <v>254</v>
      </c>
      <c r="K92" s="21" t="s">
        <v>253</v>
      </c>
      <c r="L92" s="21" t="s">
        <v>252</v>
      </c>
      <c r="M92" s="27">
        <v>1500</v>
      </c>
      <c r="N92" s="53">
        <v>1500</v>
      </c>
      <c r="O92" s="39" t="s">
        <v>174</v>
      </c>
      <c r="P92" s="24" t="s">
        <v>246</v>
      </c>
    </row>
    <row r="93" spans="1:16" ht="21.75" customHeight="1" x14ac:dyDescent="0.55000000000000004">
      <c r="A93" s="31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61" t="s">
        <v>59</v>
      </c>
      <c r="H93" s="46" t="s">
        <v>147</v>
      </c>
      <c r="I93" s="26">
        <v>1420</v>
      </c>
      <c r="J93" s="2" t="s">
        <v>254</v>
      </c>
      <c r="K93" s="21" t="s">
        <v>253</v>
      </c>
      <c r="L93" s="21" t="s">
        <v>252</v>
      </c>
      <c r="M93" s="26">
        <v>1420</v>
      </c>
      <c r="N93" s="49">
        <v>1420</v>
      </c>
      <c r="O93" s="52" t="s">
        <v>121</v>
      </c>
      <c r="P93" s="25">
        <v>66109306122</v>
      </c>
    </row>
    <row r="94" spans="1:16" ht="21.75" customHeight="1" x14ac:dyDescent="0.55000000000000004">
      <c r="A94" s="31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61" t="s">
        <v>59</v>
      </c>
      <c r="H94" s="39" t="s">
        <v>182</v>
      </c>
      <c r="I94" s="27">
        <v>1300</v>
      </c>
      <c r="J94" s="2" t="s">
        <v>254</v>
      </c>
      <c r="K94" s="21" t="s">
        <v>253</v>
      </c>
      <c r="L94" s="21" t="s">
        <v>252</v>
      </c>
      <c r="M94" s="27">
        <v>1300</v>
      </c>
      <c r="N94" s="53">
        <v>1300</v>
      </c>
      <c r="O94" s="55" t="s">
        <v>163</v>
      </c>
      <c r="P94" s="24" t="s">
        <v>247</v>
      </c>
    </row>
    <row r="95" spans="1:16" ht="21.75" customHeight="1" x14ac:dyDescent="0.55000000000000004">
      <c r="A95" s="31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61" t="s">
        <v>59</v>
      </c>
      <c r="H95" s="46" t="s">
        <v>90</v>
      </c>
      <c r="I95" s="23">
        <v>1200</v>
      </c>
      <c r="J95" s="2" t="s">
        <v>254</v>
      </c>
      <c r="K95" s="21" t="s">
        <v>253</v>
      </c>
      <c r="L95" s="21" t="s">
        <v>252</v>
      </c>
      <c r="M95" s="23">
        <v>1200</v>
      </c>
      <c r="N95" s="49">
        <v>1200</v>
      </c>
      <c r="O95" s="45" t="s">
        <v>107</v>
      </c>
      <c r="P95" s="25">
        <v>66119024680</v>
      </c>
    </row>
    <row r="96" spans="1:16" ht="21.75" customHeight="1" x14ac:dyDescent="0.55000000000000004">
      <c r="A96" s="31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61" t="s">
        <v>59</v>
      </c>
      <c r="H96" s="40" t="s">
        <v>141</v>
      </c>
      <c r="I96" s="26">
        <v>1200</v>
      </c>
      <c r="J96" s="2" t="s">
        <v>254</v>
      </c>
      <c r="K96" s="21" t="s">
        <v>253</v>
      </c>
      <c r="L96" s="21" t="s">
        <v>252</v>
      </c>
      <c r="M96" s="26">
        <v>1200</v>
      </c>
      <c r="N96" s="54">
        <v>1200</v>
      </c>
      <c r="O96" s="40" t="s">
        <v>119</v>
      </c>
      <c r="P96" s="25">
        <v>66109189670</v>
      </c>
    </row>
    <row r="97" spans="1:16" ht="21.75" customHeight="1" x14ac:dyDescent="0.55000000000000004">
      <c r="A97" s="31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61" t="s">
        <v>59</v>
      </c>
      <c r="H97" s="47" t="s">
        <v>211</v>
      </c>
      <c r="I97" s="27">
        <v>920</v>
      </c>
      <c r="J97" s="2" t="s">
        <v>254</v>
      </c>
      <c r="K97" s="21" t="s">
        <v>253</v>
      </c>
      <c r="L97" s="21" t="s">
        <v>252</v>
      </c>
      <c r="M97" s="27">
        <v>920</v>
      </c>
      <c r="N97" s="48">
        <v>920</v>
      </c>
      <c r="O97" s="50" t="s">
        <v>160</v>
      </c>
      <c r="P97" s="24" t="s">
        <v>232</v>
      </c>
    </row>
    <row r="98" spans="1:16" ht="21.75" customHeight="1" x14ac:dyDescent="0.55000000000000004">
      <c r="A98" s="31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61" t="s">
        <v>59</v>
      </c>
      <c r="H98" s="40" t="s">
        <v>153</v>
      </c>
      <c r="I98" s="26">
        <v>750</v>
      </c>
      <c r="J98" s="2" t="s">
        <v>254</v>
      </c>
      <c r="K98" s="21" t="s">
        <v>253</v>
      </c>
      <c r="L98" s="21" t="s">
        <v>252</v>
      </c>
      <c r="M98" s="26">
        <v>750</v>
      </c>
      <c r="N98" s="54">
        <v>750</v>
      </c>
      <c r="O98" s="40" t="s">
        <v>126</v>
      </c>
      <c r="P98" s="25">
        <v>66109376559</v>
      </c>
    </row>
    <row r="99" spans="1:16" ht="21.75" customHeight="1" x14ac:dyDescent="0.55000000000000004">
      <c r="A99" s="31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61" t="s">
        <v>59</v>
      </c>
      <c r="H99" s="46" t="s">
        <v>87</v>
      </c>
      <c r="I99" s="23">
        <v>720</v>
      </c>
      <c r="J99" s="2" t="s">
        <v>254</v>
      </c>
      <c r="K99" s="21" t="s">
        <v>253</v>
      </c>
      <c r="L99" s="21" t="s">
        <v>252</v>
      </c>
      <c r="M99" s="23">
        <v>720</v>
      </c>
      <c r="N99" s="49">
        <v>720</v>
      </c>
      <c r="O99" s="45" t="s">
        <v>104</v>
      </c>
      <c r="P99" s="25">
        <v>66109334623</v>
      </c>
    </row>
    <row r="100" spans="1:16" ht="21.75" customHeight="1" x14ac:dyDescent="0.55000000000000004">
      <c r="A100" s="31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61" t="s">
        <v>59</v>
      </c>
      <c r="H100" s="39" t="s">
        <v>209</v>
      </c>
      <c r="I100" s="27">
        <v>600</v>
      </c>
      <c r="J100" s="2" t="s">
        <v>254</v>
      </c>
      <c r="K100" s="21" t="s">
        <v>253</v>
      </c>
      <c r="L100" s="21" t="s">
        <v>252</v>
      </c>
      <c r="M100" s="27">
        <v>600</v>
      </c>
      <c r="N100" s="53">
        <v>600</v>
      </c>
      <c r="O100" s="39" t="s">
        <v>163</v>
      </c>
      <c r="P100" s="24" t="s">
        <v>248</v>
      </c>
    </row>
    <row r="101" spans="1:16" ht="21.75" customHeight="1" x14ac:dyDescent="0.55000000000000004">
      <c r="A101" s="31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62" t="s">
        <v>59</v>
      </c>
      <c r="H101" s="45" t="s">
        <v>140</v>
      </c>
      <c r="I101" s="26">
        <v>300</v>
      </c>
      <c r="J101" s="2" t="s">
        <v>254</v>
      </c>
      <c r="K101" s="21" t="s">
        <v>253</v>
      </c>
      <c r="L101" s="21" t="s">
        <v>252</v>
      </c>
      <c r="M101" s="26">
        <v>300</v>
      </c>
      <c r="N101" s="49">
        <v>300</v>
      </c>
      <c r="O101" s="45" t="s">
        <v>118</v>
      </c>
      <c r="P101" s="25">
        <v>66109135359</v>
      </c>
    </row>
  </sheetData>
  <dataValidations count="5">
    <dataValidation type="list" allowBlank="1" showInputMessage="1" showErrorMessage="1" sqref="L2:L101" xr:uid="{ED9D8972-849C-40F0-9717-95BFE84A8F9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696D542F-0A62-41C5-976B-4A3DC67586A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1" xr:uid="{7F9E9F2B-A9DD-48D6-8FF9-DCD3BCD8ABE6}">
      <formula1>"พ.ร.บ. งบประมาณรายจ่ายประจำปี, เงินรายได้,อื่นๆ"</formula1>
    </dataValidation>
    <dataValidation type="list" allowBlank="1" showInputMessage="1" showErrorMessage="1" sqref="G2:G101" xr:uid="{A147185F-C427-4F75-9675-51FFF4C83261}">
      <formula1>"เทศบาลตำบล"</formula1>
    </dataValidation>
    <dataValidation type="list" allowBlank="1" showInputMessage="1" showErrorMessage="1" sqref="E2:E101" xr:uid="{25DC717B-BE0B-4A50-972A-D28D8C7D5544}">
      <formula1>"สุราษฎร์ธานี"</formula1>
    </dataValidation>
  </dataValidations>
  <pageMargins left="0.16" right="0.16" top="0.42" bottom="0.35" header="0.11" footer="0.16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JIRAYU TEPTUNGLOUNG</cp:lastModifiedBy>
  <cp:lastPrinted>2025-04-23T07:25:45Z</cp:lastPrinted>
  <dcterms:created xsi:type="dcterms:W3CDTF">2024-09-18T07:07:46Z</dcterms:created>
  <dcterms:modified xsi:type="dcterms:W3CDTF">2025-06-11T03:41:13Z</dcterms:modified>
</cp:coreProperties>
</file>